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S\xueshuan\GAMS\Stochastic Wind\"/>
    </mc:Choice>
  </mc:AlternateContent>
  <xr:revisionPtr revIDLastSave="0" documentId="13_ncr:1_{9982FCF9-5716-41CD-9338-8DA740E2DC0A}" xr6:coauthVersionLast="47" xr6:coauthVersionMax="47" xr10:uidLastSave="{00000000-0000-0000-0000-000000000000}"/>
  <bookViews>
    <workbookView xWindow="10965" yWindow="450" windowWidth="17475" windowHeight="15600" activeTab="2" xr2:uid="{00000000-000D-0000-FFFF-FFFF00000000}"/>
  </bookViews>
  <sheets>
    <sheet name="Technology" sheetId="1" r:id="rId1"/>
    <sheet name="Demand" sheetId="2" r:id="rId2"/>
    <sheet name="RES" sheetId="3" r:id="rId3"/>
  </sheets>
  <definedNames>
    <definedName name="_xlnm._FilterDatabase" localSheetId="1" hidden="1">Demand!$A$1:$B$721</definedName>
  </definedNames>
  <calcPr calcId="191029"/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2005" i="3"/>
  <c r="F2006" i="3"/>
  <c r="F2007" i="3"/>
  <c r="F2008" i="3"/>
  <c r="F2009" i="3"/>
  <c r="F2010" i="3"/>
  <c r="F2011" i="3"/>
  <c r="F2012" i="3"/>
  <c r="F2013" i="3"/>
  <c r="F2014" i="3"/>
  <c r="F2015" i="3"/>
  <c r="F2016" i="3"/>
  <c r="F2017" i="3"/>
  <c r="F2018" i="3"/>
  <c r="F2019" i="3"/>
  <c r="F2020" i="3"/>
  <c r="F2021" i="3"/>
  <c r="F2022" i="3"/>
  <c r="F2023" i="3"/>
  <c r="F2024" i="3"/>
  <c r="F2025" i="3"/>
  <c r="F2026" i="3"/>
  <c r="F2027" i="3"/>
  <c r="F2028" i="3"/>
  <c r="F2029" i="3"/>
  <c r="F2030" i="3"/>
  <c r="F2031" i="3"/>
  <c r="F2032" i="3"/>
  <c r="F2033" i="3"/>
  <c r="F2034" i="3"/>
  <c r="F2035" i="3"/>
  <c r="F2036" i="3"/>
  <c r="F2037" i="3"/>
  <c r="F2038" i="3"/>
  <c r="F2039" i="3"/>
  <c r="F2040" i="3"/>
  <c r="F2041" i="3"/>
  <c r="F2042" i="3"/>
  <c r="F2043" i="3"/>
  <c r="F2044" i="3"/>
  <c r="F2045" i="3"/>
  <c r="F2046" i="3"/>
  <c r="F2047" i="3"/>
  <c r="F2048" i="3"/>
  <c r="F2049" i="3"/>
  <c r="F2050" i="3"/>
  <c r="F2051" i="3"/>
  <c r="F2052" i="3"/>
  <c r="F2053" i="3"/>
  <c r="F2054" i="3"/>
  <c r="F2055" i="3"/>
  <c r="F2056" i="3"/>
  <c r="F2057" i="3"/>
  <c r="F2058" i="3"/>
  <c r="F2059" i="3"/>
  <c r="F2060" i="3"/>
  <c r="F2061" i="3"/>
  <c r="F2062" i="3"/>
  <c r="F2063" i="3"/>
  <c r="F2064" i="3"/>
  <c r="F2065" i="3"/>
  <c r="F2066" i="3"/>
  <c r="F2067" i="3"/>
  <c r="F2068" i="3"/>
  <c r="F2069" i="3"/>
  <c r="F2070" i="3"/>
  <c r="F2071" i="3"/>
  <c r="F2072" i="3"/>
  <c r="F2073" i="3"/>
  <c r="F2074" i="3"/>
  <c r="F2075" i="3"/>
  <c r="F2076" i="3"/>
  <c r="F2077" i="3"/>
  <c r="F2078" i="3"/>
  <c r="F2079" i="3"/>
  <c r="F2080" i="3"/>
  <c r="F2081" i="3"/>
  <c r="F2082" i="3"/>
  <c r="F2083" i="3"/>
  <c r="F2084" i="3"/>
  <c r="F2085" i="3"/>
  <c r="F2086" i="3"/>
  <c r="F2087" i="3"/>
  <c r="F2088" i="3"/>
  <c r="F2089" i="3"/>
  <c r="F2090" i="3"/>
  <c r="F2091" i="3"/>
  <c r="F2092" i="3"/>
  <c r="F2093" i="3"/>
  <c r="F2094" i="3"/>
  <c r="F2095" i="3"/>
  <c r="F2096" i="3"/>
  <c r="F2097" i="3"/>
  <c r="F2098" i="3"/>
  <c r="F2099" i="3"/>
  <c r="F2100" i="3"/>
  <c r="F2101" i="3"/>
  <c r="F2102" i="3"/>
  <c r="F2103" i="3"/>
  <c r="F2104" i="3"/>
  <c r="F2105" i="3"/>
  <c r="F2106" i="3"/>
  <c r="F2107" i="3"/>
  <c r="F2108" i="3"/>
  <c r="F2109" i="3"/>
  <c r="F2110" i="3"/>
  <c r="F2111" i="3"/>
  <c r="F2112" i="3"/>
  <c r="F2113" i="3"/>
  <c r="F2114" i="3"/>
  <c r="F2115" i="3"/>
  <c r="F2116" i="3"/>
  <c r="F2117" i="3"/>
  <c r="F2118" i="3"/>
  <c r="F2119" i="3"/>
  <c r="F2120" i="3"/>
  <c r="F2121" i="3"/>
  <c r="F2122" i="3"/>
  <c r="F2123" i="3"/>
  <c r="F2124" i="3"/>
  <c r="F2125" i="3"/>
  <c r="F2126" i="3"/>
  <c r="F2127" i="3"/>
  <c r="F2128" i="3"/>
  <c r="F2129" i="3"/>
  <c r="F2130" i="3"/>
  <c r="F2131" i="3"/>
  <c r="F2132" i="3"/>
  <c r="F2133" i="3"/>
  <c r="F2134" i="3"/>
  <c r="F2135" i="3"/>
  <c r="F2136" i="3"/>
  <c r="F2137" i="3"/>
  <c r="F2138" i="3"/>
  <c r="F2139" i="3"/>
  <c r="F2140" i="3"/>
  <c r="F2141" i="3"/>
  <c r="F2142" i="3"/>
  <c r="F2143" i="3"/>
  <c r="F2144" i="3"/>
  <c r="F2145" i="3"/>
  <c r="F2146" i="3"/>
  <c r="F2147" i="3"/>
  <c r="F2148" i="3"/>
  <c r="F2149" i="3"/>
  <c r="F2150" i="3"/>
  <c r="F2151" i="3"/>
  <c r="F2152" i="3"/>
  <c r="F2153" i="3"/>
  <c r="F2154" i="3"/>
  <c r="F2155" i="3"/>
  <c r="F2156" i="3"/>
  <c r="F2157" i="3"/>
  <c r="F2158" i="3"/>
  <c r="F2159" i="3"/>
  <c r="F2160" i="3"/>
  <c r="F2161" i="3"/>
  <c r="F2162" i="3"/>
  <c r="F2163" i="3"/>
  <c r="F2164" i="3"/>
  <c r="F2165" i="3"/>
  <c r="F2166" i="3"/>
  <c r="F2167" i="3"/>
  <c r="F2168" i="3"/>
  <c r="F2169" i="3"/>
  <c r="F2170" i="3"/>
  <c r="F2171" i="3"/>
  <c r="F2172" i="3"/>
  <c r="F2173" i="3"/>
  <c r="F2174" i="3"/>
  <c r="F2175" i="3"/>
  <c r="F2176" i="3"/>
  <c r="F2177" i="3"/>
  <c r="F2178" i="3"/>
  <c r="F2179" i="3"/>
  <c r="F2180" i="3"/>
  <c r="F2181" i="3"/>
  <c r="F2182" i="3"/>
  <c r="F2183" i="3"/>
  <c r="F2184" i="3"/>
  <c r="F2185" i="3"/>
  <c r="F2186" i="3"/>
  <c r="F2187" i="3"/>
  <c r="F2188" i="3"/>
  <c r="F2189" i="3"/>
  <c r="F2190" i="3"/>
  <c r="F2191" i="3"/>
  <c r="F2192" i="3"/>
  <c r="F2193" i="3"/>
  <c r="F2194" i="3"/>
  <c r="F2195" i="3"/>
  <c r="F2196" i="3"/>
  <c r="F2197" i="3"/>
  <c r="F2198" i="3"/>
  <c r="F2199" i="3"/>
  <c r="F2200" i="3"/>
  <c r="F2201" i="3"/>
  <c r="F2202" i="3"/>
  <c r="F2203" i="3"/>
  <c r="F2204" i="3"/>
  <c r="F2205" i="3"/>
  <c r="F2206" i="3"/>
  <c r="F2207" i="3"/>
  <c r="F2208" i="3"/>
  <c r="F2209" i="3"/>
  <c r="F2210" i="3"/>
  <c r="F2211" i="3"/>
  <c r="F2212" i="3"/>
  <c r="F2213" i="3"/>
  <c r="F2214" i="3"/>
  <c r="F2215" i="3"/>
  <c r="F2216" i="3"/>
  <c r="F2217" i="3"/>
  <c r="F2218" i="3"/>
  <c r="F2219" i="3"/>
  <c r="F2220" i="3"/>
  <c r="F2221" i="3"/>
  <c r="F2222" i="3"/>
  <c r="F2223" i="3"/>
  <c r="F2224" i="3"/>
  <c r="F2225" i="3"/>
  <c r="F2226" i="3"/>
  <c r="F2227" i="3"/>
  <c r="F2228" i="3"/>
  <c r="F2229" i="3"/>
  <c r="F2230" i="3"/>
  <c r="F2231" i="3"/>
  <c r="F2232" i="3"/>
  <c r="F2233" i="3"/>
  <c r="F2234" i="3"/>
  <c r="F2235" i="3"/>
  <c r="F2236" i="3"/>
  <c r="F2237" i="3"/>
  <c r="F2238" i="3"/>
  <c r="F2239" i="3"/>
  <c r="F2240" i="3"/>
  <c r="F2241" i="3"/>
  <c r="F2242" i="3"/>
  <c r="F2243" i="3"/>
  <c r="F2244" i="3"/>
  <c r="F2245" i="3"/>
  <c r="F2246" i="3"/>
  <c r="F2247" i="3"/>
  <c r="F2248" i="3"/>
  <c r="F2249" i="3"/>
  <c r="F2250" i="3"/>
  <c r="F2251" i="3"/>
  <c r="F2252" i="3"/>
  <c r="F2253" i="3"/>
  <c r="F2254" i="3"/>
  <c r="F2255" i="3"/>
  <c r="F2256" i="3"/>
  <c r="F2257" i="3"/>
  <c r="F2258" i="3"/>
  <c r="F2259" i="3"/>
  <c r="F2260" i="3"/>
  <c r="F2261" i="3"/>
  <c r="F2262" i="3"/>
  <c r="F2263" i="3"/>
  <c r="F2264" i="3"/>
  <c r="F2265" i="3"/>
  <c r="F2266" i="3"/>
  <c r="F2267" i="3"/>
  <c r="F2268" i="3"/>
  <c r="F2269" i="3"/>
  <c r="F2270" i="3"/>
  <c r="F2271" i="3"/>
  <c r="F2272" i="3"/>
  <c r="F2273" i="3"/>
  <c r="F2274" i="3"/>
  <c r="F2275" i="3"/>
  <c r="F2276" i="3"/>
  <c r="F2277" i="3"/>
  <c r="F2278" i="3"/>
  <c r="F2279" i="3"/>
  <c r="F2280" i="3"/>
  <c r="F2281" i="3"/>
  <c r="F2282" i="3"/>
  <c r="F2283" i="3"/>
  <c r="F2284" i="3"/>
  <c r="F2285" i="3"/>
  <c r="F2286" i="3"/>
  <c r="F2287" i="3"/>
  <c r="F2288" i="3"/>
  <c r="F2289" i="3"/>
  <c r="F2290" i="3"/>
  <c r="F2291" i="3"/>
  <c r="F2292" i="3"/>
  <c r="F2293" i="3"/>
  <c r="F2294" i="3"/>
  <c r="F2295" i="3"/>
  <c r="F2296" i="3"/>
  <c r="F2297" i="3"/>
  <c r="F2298" i="3"/>
  <c r="F2299" i="3"/>
  <c r="F2300" i="3"/>
  <c r="F2301" i="3"/>
  <c r="F2302" i="3"/>
  <c r="F2303" i="3"/>
  <c r="F2304" i="3"/>
  <c r="F2305" i="3"/>
  <c r="F2306" i="3"/>
  <c r="F2307" i="3"/>
  <c r="F2308" i="3"/>
  <c r="F2309" i="3"/>
  <c r="F2310" i="3"/>
  <c r="F2311" i="3"/>
  <c r="F2312" i="3"/>
  <c r="F2313" i="3"/>
  <c r="F2314" i="3"/>
  <c r="F2315" i="3"/>
  <c r="F2316" i="3"/>
  <c r="F2317" i="3"/>
  <c r="F2318" i="3"/>
  <c r="F2319" i="3"/>
  <c r="F2320" i="3"/>
  <c r="F2321" i="3"/>
  <c r="F2322" i="3"/>
  <c r="F2323" i="3"/>
  <c r="F2324" i="3"/>
  <c r="F2325" i="3"/>
  <c r="F2326" i="3"/>
  <c r="F2327" i="3"/>
  <c r="F2328" i="3"/>
  <c r="F2329" i="3"/>
  <c r="F2330" i="3"/>
  <c r="F2331" i="3"/>
  <c r="F2332" i="3"/>
  <c r="F2333" i="3"/>
  <c r="F2334" i="3"/>
  <c r="F2335" i="3"/>
  <c r="F2336" i="3"/>
  <c r="F2337" i="3"/>
  <c r="F2338" i="3"/>
  <c r="F2339" i="3"/>
  <c r="F2340" i="3"/>
  <c r="F2341" i="3"/>
  <c r="F2342" i="3"/>
  <c r="F2343" i="3"/>
  <c r="F2344" i="3"/>
  <c r="F2345" i="3"/>
  <c r="F2346" i="3"/>
  <c r="F2347" i="3"/>
  <c r="F2348" i="3"/>
  <c r="F2349" i="3"/>
  <c r="F2350" i="3"/>
  <c r="F2351" i="3"/>
  <c r="F2352" i="3"/>
  <c r="F2353" i="3"/>
  <c r="F2354" i="3"/>
  <c r="F2355" i="3"/>
  <c r="F2356" i="3"/>
  <c r="F2357" i="3"/>
  <c r="F2358" i="3"/>
  <c r="F2359" i="3"/>
  <c r="F2360" i="3"/>
  <c r="F2361" i="3"/>
  <c r="F2362" i="3"/>
  <c r="F2363" i="3"/>
  <c r="F2364" i="3"/>
  <c r="F2365" i="3"/>
  <c r="F2366" i="3"/>
  <c r="F2367" i="3"/>
  <c r="F2368" i="3"/>
  <c r="F2369" i="3"/>
  <c r="F2370" i="3"/>
  <c r="F2371" i="3"/>
  <c r="F2372" i="3"/>
  <c r="F2373" i="3"/>
  <c r="F2374" i="3"/>
  <c r="F2375" i="3"/>
  <c r="F2376" i="3"/>
  <c r="F2377" i="3"/>
  <c r="F2378" i="3"/>
  <c r="F2379" i="3"/>
  <c r="F2380" i="3"/>
  <c r="F2381" i="3"/>
  <c r="F2382" i="3"/>
  <c r="F2383" i="3"/>
  <c r="F2384" i="3"/>
  <c r="F2385" i="3"/>
  <c r="F2386" i="3"/>
  <c r="F2387" i="3"/>
  <c r="F2388" i="3"/>
  <c r="F2389" i="3"/>
  <c r="F2390" i="3"/>
  <c r="F2391" i="3"/>
  <c r="F2392" i="3"/>
  <c r="F2393" i="3"/>
  <c r="F2394" i="3"/>
  <c r="F2395" i="3"/>
  <c r="F2396" i="3"/>
  <c r="F2397" i="3"/>
  <c r="F2398" i="3"/>
  <c r="F2399" i="3"/>
  <c r="F2400" i="3"/>
  <c r="F2401" i="3"/>
  <c r="F2402" i="3"/>
  <c r="F2403" i="3"/>
  <c r="F2404" i="3"/>
  <c r="F2405" i="3"/>
  <c r="F2406" i="3"/>
  <c r="F2407" i="3"/>
  <c r="F2408" i="3"/>
  <c r="F2409" i="3"/>
  <c r="F2410" i="3"/>
  <c r="F2411" i="3"/>
  <c r="F2412" i="3"/>
  <c r="F2413" i="3"/>
  <c r="F2414" i="3"/>
  <c r="F2415" i="3"/>
  <c r="F2416" i="3"/>
  <c r="F2417" i="3"/>
  <c r="F2418" i="3"/>
  <c r="F2419" i="3"/>
  <c r="F2420" i="3"/>
  <c r="F2421" i="3"/>
  <c r="F2422" i="3"/>
  <c r="F2423" i="3"/>
  <c r="F2424" i="3"/>
  <c r="F2425" i="3"/>
  <c r="F2426" i="3"/>
  <c r="F2427" i="3"/>
  <c r="F2428" i="3"/>
  <c r="F2429" i="3"/>
  <c r="F2430" i="3"/>
  <c r="F2431" i="3"/>
  <c r="F2432" i="3"/>
  <c r="F2433" i="3"/>
  <c r="F2434" i="3"/>
  <c r="F2435" i="3"/>
  <c r="F2436" i="3"/>
  <c r="F2437" i="3"/>
  <c r="F2438" i="3"/>
  <c r="F2439" i="3"/>
  <c r="F2440" i="3"/>
  <c r="F2441" i="3"/>
  <c r="F2442" i="3"/>
  <c r="F2443" i="3"/>
  <c r="F2444" i="3"/>
  <c r="F2445" i="3"/>
  <c r="F2446" i="3"/>
  <c r="F2447" i="3"/>
  <c r="F2448" i="3"/>
  <c r="F2449" i="3"/>
  <c r="F2450" i="3"/>
  <c r="F2451" i="3"/>
  <c r="F2452" i="3"/>
  <c r="F2453" i="3"/>
  <c r="F2454" i="3"/>
  <c r="F2455" i="3"/>
  <c r="F2456" i="3"/>
  <c r="F2457" i="3"/>
  <c r="F2458" i="3"/>
  <c r="F2459" i="3"/>
  <c r="F2460" i="3"/>
  <c r="F2461" i="3"/>
  <c r="F2462" i="3"/>
  <c r="F2463" i="3"/>
  <c r="F2464" i="3"/>
  <c r="F2465" i="3"/>
  <c r="F2466" i="3"/>
  <c r="F2467" i="3"/>
  <c r="F2468" i="3"/>
  <c r="F2469" i="3"/>
  <c r="F2470" i="3"/>
  <c r="F2471" i="3"/>
  <c r="F2472" i="3"/>
  <c r="F2473" i="3"/>
  <c r="F2474" i="3"/>
  <c r="F2475" i="3"/>
  <c r="F2476" i="3"/>
  <c r="F2477" i="3"/>
  <c r="F2478" i="3"/>
  <c r="F2479" i="3"/>
  <c r="F2480" i="3"/>
  <c r="F2481" i="3"/>
  <c r="F2482" i="3"/>
  <c r="F2483" i="3"/>
  <c r="F2484" i="3"/>
  <c r="F2485" i="3"/>
  <c r="F2486" i="3"/>
  <c r="F2487" i="3"/>
  <c r="F2488" i="3"/>
  <c r="F2489" i="3"/>
  <c r="F2490" i="3"/>
  <c r="F2491" i="3"/>
  <c r="F2492" i="3"/>
  <c r="F2493" i="3"/>
  <c r="F2494" i="3"/>
  <c r="F2495" i="3"/>
  <c r="F2496" i="3"/>
  <c r="F2497" i="3"/>
  <c r="F2498" i="3"/>
  <c r="F2499" i="3"/>
  <c r="F2500" i="3"/>
  <c r="F2501" i="3"/>
  <c r="F2502" i="3"/>
  <c r="F2503" i="3"/>
  <c r="F2504" i="3"/>
  <c r="F2505" i="3"/>
  <c r="F2506" i="3"/>
  <c r="F2507" i="3"/>
  <c r="F2508" i="3"/>
  <c r="F2509" i="3"/>
  <c r="F2510" i="3"/>
  <c r="F2511" i="3"/>
  <c r="F2512" i="3"/>
  <c r="F2513" i="3"/>
  <c r="F2514" i="3"/>
  <c r="F2515" i="3"/>
  <c r="F2516" i="3"/>
  <c r="F2517" i="3"/>
  <c r="F2518" i="3"/>
  <c r="F2519" i="3"/>
  <c r="F2520" i="3"/>
  <c r="F2521" i="3"/>
  <c r="F2522" i="3"/>
  <c r="F2523" i="3"/>
  <c r="F2524" i="3"/>
  <c r="F2525" i="3"/>
  <c r="F2526" i="3"/>
  <c r="F2527" i="3"/>
  <c r="F2528" i="3"/>
  <c r="F2529" i="3"/>
  <c r="F2530" i="3"/>
  <c r="F2531" i="3"/>
  <c r="F2532" i="3"/>
  <c r="F2533" i="3"/>
  <c r="F2534" i="3"/>
  <c r="F2535" i="3"/>
  <c r="F2536" i="3"/>
  <c r="F2537" i="3"/>
  <c r="F2538" i="3"/>
  <c r="F2539" i="3"/>
  <c r="F2540" i="3"/>
  <c r="F2541" i="3"/>
  <c r="F2542" i="3"/>
  <c r="F2543" i="3"/>
  <c r="F2544" i="3"/>
  <c r="F2545" i="3"/>
  <c r="F2546" i="3"/>
  <c r="F2547" i="3"/>
  <c r="F2548" i="3"/>
  <c r="F2549" i="3"/>
  <c r="F2550" i="3"/>
  <c r="F2551" i="3"/>
  <c r="F2552" i="3"/>
  <c r="F2553" i="3"/>
  <c r="F2554" i="3"/>
  <c r="F2555" i="3"/>
  <c r="F2556" i="3"/>
  <c r="F2557" i="3"/>
  <c r="F2558" i="3"/>
  <c r="F2559" i="3"/>
  <c r="F2560" i="3"/>
  <c r="F2561" i="3"/>
  <c r="F2562" i="3"/>
  <c r="F2563" i="3"/>
  <c r="F2564" i="3"/>
  <c r="F2565" i="3"/>
  <c r="F2566" i="3"/>
  <c r="F2567" i="3"/>
  <c r="F2568" i="3"/>
  <c r="F2569" i="3"/>
  <c r="F2570" i="3"/>
  <c r="F2571" i="3"/>
  <c r="F2572" i="3"/>
  <c r="F2573" i="3"/>
  <c r="F2574" i="3"/>
  <c r="F2575" i="3"/>
  <c r="F2576" i="3"/>
  <c r="F2577" i="3"/>
  <c r="F2578" i="3"/>
  <c r="F2579" i="3"/>
  <c r="F2580" i="3"/>
  <c r="F2581" i="3"/>
  <c r="F2582" i="3"/>
  <c r="F2583" i="3"/>
  <c r="F2584" i="3"/>
  <c r="F2585" i="3"/>
  <c r="F2586" i="3"/>
  <c r="F2587" i="3"/>
  <c r="F2588" i="3"/>
  <c r="F2589" i="3"/>
  <c r="F2590" i="3"/>
  <c r="F2591" i="3"/>
  <c r="F2592" i="3"/>
  <c r="F2593" i="3"/>
  <c r="F2594" i="3"/>
  <c r="F2595" i="3"/>
  <c r="F2596" i="3"/>
  <c r="F2597" i="3"/>
  <c r="F2598" i="3"/>
  <c r="F2599" i="3"/>
  <c r="F2600" i="3"/>
  <c r="F2601" i="3"/>
  <c r="F2602" i="3"/>
  <c r="F2603" i="3"/>
  <c r="F2604" i="3"/>
  <c r="F2605" i="3"/>
  <c r="F2606" i="3"/>
  <c r="F2607" i="3"/>
  <c r="F2608" i="3"/>
  <c r="F2609" i="3"/>
  <c r="F2610" i="3"/>
  <c r="F2611" i="3"/>
  <c r="F2612" i="3"/>
  <c r="F2613" i="3"/>
  <c r="F2614" i="3"/>
  <c r="F2615" i="3"/>
  <c r="F2616" i="3"/>
  <c r="F2617" i="3"/>
  <c r="F2618" i="3"/>
  <c r="F2619" i="3"/>
  <c r="F2620" i="3"/>
  <c r="F2621" i="3"/>
  <c r="F2622" i="3"/>
  <c r="F2623" i="3"/>
  <c r="F2624" i="3"/>
  <c r="F2625" i="3"/>
  <c r="F2626" i="3"/>
  <c r="F2627" i="3"/>
  <c r="F2628" i="3"/>
  <c r="F2629" i="3"/>
  <c r="F2630" i="3"/>
  <c r="F2631" i="3"/>
  <c r="F2632" i="3"/>
  <c r="F2633" i="3"/>
  <c r="F2634" i="3"/>
  <c r="F2635" i="3"/>
  <c r="F2636" i="3"/>
  <c r="F2637" i="3"/>
  <c r="F2638" i="3"/>
  <c r="F2639" i="3"/>
  <c r="F2640" i="3"/>
  <c r="F2641" i="3"/>
  <c r="F2642" i="3"/>
  <c r="F2643" i="3"/>
  <c r="F2644" i="3"/>
  <c r="F2645" i="3"/>
  <c r="F2646" i="3"/>
  <c r="F2647" i="3"/>
  <c r="F2648" i="3"/>
  <c r="F2649" i="3"/>
  <c r="F2650" i="3"/>
  <c r="F2651" i="3"/>
  <c r="F2652" i="3"/>
  <c r="F2653" i="3"/>
  <c r="F2654" i="3"/>
  <c r="F2655" i="3"/>
  <c r="F2656" i="3"/>
  <c r="F2657" i="3"/>
  <c r="F2658" i="3"/>
  <c r="F2659" i="3"/>
  <c r="F2660" i="3"/>
  <c r="F2661" i="3"/>
  <c r="F2662" i="3"/>
  <c r="F2663" i="3"/>
  <c r="F2664" i="3"/>
  <c r="F2665" i="3"/>
  <c r="F2666" i="3"/>
  <c r="F2667" i="3"/>
  <c r="F2668" i="3"/>
  <c r="F2669" i="3"/>
  <c r="F2670" i="3"/>
  <c r="F2671" i="3"/>
  <c r="F2672" i="3"/>
  <c r="F2673" i="3"/>
  <c r="F2674" i="3"/>
  <c r="F2675" i="3"/>
  <c r="F2676" i="3"/>
  <c r="F2677" i="3"/>
  <c r="F2678" i="3"/>
  <c r="F2679" i="3"/>
  <c r="F2680" i="3"/>
  <c r="F2681" i="3"/>
  <c r="F2682" i="3"/>
  <c r="F2683" i="3"/>
  <c r="F2684" i="3"/>
  <c r="F2685" i="3"/>
  <c r="F2686" i="3"/>
  <c r="F2687" i="3"/>
  <c r="F2688" i="3"/>
  <c r="F2689" i="3"/>
  <c r="F2690" i="3"/>
  <c r="F2691" i="3"/>
  <c r="F2692" i="3"/>
  <c r="F2693" i="3"/>
  <c r="F2694" i="3"/>
  <c r="F2695" i="3"/>
  <c r="F2696" i="3"/>
  <c r="F2697" i="3"/>
  <c r="F2698" i="3"/>
  <c r="F2699" i="3"/>
  <c r="F2700" i="3"/>
  <c r="F2701" i="3"/>
  <c r="F2702" i="3"/>
  <c r="F2703" i="3"/>
  <c r="F2704" i="3"/>
  <c r="F2705" i="3"/>
  <c r="F2706" i="3"/>
  <c r="F2707" i="3"/>
  <c r="F2708" i="3"/>
  <c r="F2709" i="3"/>
  <c r="F2710" i="3"/>
  <c r="F2711" i="3"/>
  <c r="F2712" i="3"/>
  <c r="F2713" i="3"/>
  <c r="F2714" i="3"/>
  <c r="F2715" i="3"/>
  <c r="F2716" i="3"/>
  <c r="F2717" i="3"/>
  <c r="F2718" i="3"/>
  <c r="F2719" i="3"/>
  <c r="F2720" i="3"/>
  <c r="F2721" i="3"/>
  <c r="F2722" i="3"/>
  <c r="F2723" i="3"/>
  <c r="F2724" i="3"/>
  <c r="F2725" i="3"/>
  <c r="F2726" i="3"/>
  <c r="F2727" i="3"/>
  <c r="F2728" i="3"/>
  <c r="F2729" i="3"/>
  <c r="F2730" i="3"/>
  <c r="F2731" i="3"/>
  <c r="F2732" i="3"/>
  <c r="F2733" i="3"/>
  <c r="F2734" i="3"/>
  <c r="F2735" i="3"/>
  <c r="F2736" i="3"/>
  <c r="F2737" i="3"/>
  <c r="F2738" i="3"/>
  <c r="F2739" i="3"/>
  <c r="F2740" i="3"/>
  <c r="F2741" i="3"/>
  <c r="F2742" i="3"/>
  <c r="F2743" i="3"/>
  <c r="F2744" i="3"/>
  <c r="F2745" i="3"/>
  <c r="F2746" i="3"/>
  <c r="F2747" i="3"/>
  <c r="F2748" i="3"/>
  <c r="F2749" i="3"/>
  <c r="F2750" i="3"/>
  <c r="F2751" i="3"/>
  <c r="F2752" i="3"/>
  <c r="F2753" i="3"/>
  <c r="F2754" i="3"/>
  <c r="F2755" i="3"/>
  <c r="F2756" i="3"/>
  <c r="F2757" i="3"/>
  <c r="F2758" i="3"/>
  <c r="F2759" i="3"/>
  <c r="F2760" i="3"/>
  <c r="F2761" i="3"/>
  <c r="F2762" i="3"/>
  <c r="F2763" i="3"/>
  <c r="F2764" i="3"/>
  <c r="F2765" i="3"/>
  <c r="F2766" i="3"/>
  <c r="F2767" i="3"/>
  <c r="F2768" i="3"/>
  <c r="F2769" i="3"/>
  <c r="F2770" i="3"/>
  <c r="F2771" i="3"/>
  <c r="F2772" i="3"/>
  <c r="F2773" i="3"/>
  <c r="F2774" i="3"/>
  <c r="F2775" i="3"/>
  <c r="F2776" i="3"/>
  <c r="F2777" i="3"/>
  <c r="F2778" i="3"/>
  <c r="F2779" i="3"/>
  <c r="F2780" i="3"/>
  <c r="F2781" i="3"/>
  <c r="F2782" i="3"/>
  <c r="F2783" i="3"/>
  <c r="F2784" i="3"/>
  <c r="F2785" i="3"/>
  <c r="F2786" i="3"/>
  <c r="F2787" i="3"/>
  <c r="F2788" i="3"/>
  <c r="F2789" i="3"/>
  <c r="F2790" i="3"/>
  <c r="F2791" i="3"/>
  <c r="F2792" i="3"/>
  <c r="F2793" i="3"/>
  <c r="F2794" i="3"/>
  <c r="F2795" i="3"/>
  <c r="F2796" i="3"/>
  <c r="F2797" i="3"/>
  <c r="F2798" i="3"/>
  <c r="F2799" i="3"/>
  <c r="F2800" i="3"/>
  <c r="F2801" i="3"/>
  <c r="F2802" i="3"/>
  <c r="F2803" i="3"/>
  <c r="F2804" i="3"/>
  <c r="F2805" i="3"/>
  <c r="F2806" i="3"/>
  <c r="F2807" i="3"/>
  <c r="F2808" i="3"/>
  <c r="F2809" i="3"/>
  <c r="F2810" i="3"/>
  <c r="F2811" i="3"/>
  <c r="F2812" i="3"/>
  <c r="F2813" i="3"/>
  <c r="F2814" i="3"/>
  <c r="F2815" i="3"/>
  <c r="F2816" i="3"/>
  <c r="F2817" i="3"/>
  <c r="F2818" i="3"/>
  <c r="F2819" i="3"/>
  <c r="F2820" i="3"/>
  <c r="F2821" i="3"/>
  <c r="F2822" i="3"/>
  <c r="F2823" i="3"/>
  <c r="F2824" i="3"/>
  <c r="F2825" i="3"/>
  <c r="F2826" i="3"/>
  <c r="F2827" i="3"/>
  <c r="F2828" i="3"/>
  <c r="F2829" i="3"/>
  <c r="F2830" i="3"/>
  <c r="F2831" i="3"/>
  <c r="F2832" i="3"/>
  <c r="F2833" i="3"/>
  <c r="F2834" i="3"/>
  <c r="F2835" i="3"/>
  <c r="F2836" i="3"/>
  <c r="F2837" i="3"/>
  <c r="F2838" i="3"/>
  <c r="F2839" i="3"/>
  <c r="F2840" i="3"/>
  <c r="F2841" i="3"/>
  <c r="F2842" i="3"/>
  <c r="F2843" i="3"/>
  <c r="F2844" i="3"/>
  <c r="F2845" i="3"/>
  <c r="F2846" i="3"/>
  <c r="F2847" i="3"/>
  <c r="F2848" i="3"/>
  <c r="F2849" i="3"/>
  <c r="F2850" i="3"/>
  <c r="F2851" i="3"/>
  <c r="F2852" i="3"/>
  <c r="F2853" i="3"/>
  <c r="F2854" i="3"/>
  <c r="F2855" i="3"/>
  <c r="F2856" i="3"/>
  <c r="F2857" i="3"/>
  <c r="F2858" i="3"/>
  <c r="F2859" i="3"/>
  <c r="F2860" i="3"/>
  <c r="F2861" i="3"/>
  <c r="F2862" i="3"/>
  <c r="F2863" i="3"/>
  <c r="F2864" i="3"/>
  <c r="F2865" i="3"/>
  <c r="F2866" i="3"/>
  <c r="F2867" i="3"/>
  <c r="F2868" i="3"/>
  <c r="F2869" i="3"/>
  <c r="F2870" i="3"/>
  <c r="F2871" i="3"/>
  <c r="F2872" i="3"/>
  <c r="F2873" i="3"/>
  <c r="F2874" i="3"/>
  <c r="F2875" i="3"/>
  <c r="F2876" i="3"/>
  <c r="F2877" i="3"/>
  <c r="F2878" i="3"/>
  <c r="F2879" i="3"/>
  <c r="F2880" i="3"/>
  <c r="F2881" i="3"/>
  <c r="F2882" i="3"/>
  <c r="F2883" i="3"/>
  <c r="F2884" i="3"/>
  <c r="F2885" i="3"/>
  <c r="F2886" i="3"/>
  <c r="F2887" i="3"/>
  <c r="F2888" i="3"/>
  <c r="F2889" i="3"/>
  <c r="F2890" i="3"/>
  <c r="F2891" i="3"/>
  <c r="F2892" i="3"/>
  <c r="F2893" i="3"/>
  <c r="F2894" i="3"/>
  <c r="F2895" i="3"/>
  <c r="F2896" i="3"/>
  <c r="F2897" i="3"/>
  <c r="F2898" i="3"/>
  <c r="F2899" i="3"/>
  <c r="F2900" i="3"/>
  <c r="F2901" i="3"/>
  <c r="F2902" i="3"/>
  <c r="F2903" i="3"/>
  <c r="F2904" i="3"/>
  <c r="F2905" i="3"/>
  <c r="F2906" i="3"/>
  <c r="F2907" i="3"/>
  <c r="F2908" i="3"/>
  <c r="F2909" i="3"/>
  <c r="F2910" i="3"/>
  <c r="F2911" i="3"/>
  <c r="F2912" i="3"/>
  <c r="F2913" i="3"/>
  <c r="F2914" i="3"/>
  <c r="F2915" i="3"/>
  <c r="F2916" i="3"/>
  <c r="F2917" i="3"/>
  <c r="F2918" i="3"/>
  <c r="F2919" i="3"/>
  <c r="F2920" i="3"/>
  <c r="F2921" i="3"/>
  <c r="F2922" i="3"/>
  <c r="F2923" i="3"/>
  <c r="F2924" i="3"/>
  <c r="F2925" i="3"/>
  <c r="F2926" i="3"/>
  <c r="F2927" i="3"/>
  <c r="F2928" i="3"/>
  <c r="F2929" i="3"/>
  <c r="F2930" i="3"/>
  <c r="F2931" i="3"/>
  <c r="F2932" i="3"/>
  <c r="F2933" i="3"/>
  <c r="F2934" i="3"/>
  <c r="F2935" i="3"/>
  <c r="F2936" i="3"/>
  <c r="F2937" i="3"/>
  <c r="F2938" i="3"/>
  <c r="F2939" i="3"/>
  <c r="F2940" i="3"/>
  <c r="F2941" i="3"/>
  <c r="F2942" i="3"/>
  <c r="F2943" i="3"/>
  <c r="F2944" i="3"/>
  <c r="F2945" i="3"/>
  <c r="F2946" i="3"/>
  <c r="F2947" i="3"/>
  <c r="F2948" i="3"/>
  <c r="F2949" i="3"/>
  <c r="F2950" i="3"/>
  <c r="F2951" i="3"/>
  <c r="F2952" i="3"/>
  <c r="F2953" i="3"/>
  <c r="F2954" i="3"/>
  <c r="F2955" i="3"/>
  <c r="F2956" i="3"/>
  <c r="F2957" i="3"/>
  <c r="F2958" i="3"/>
  <c r="F2959" i="3"/>
  <c r="F2960" i="3"/>
  <c r="F2961" i="3"/>
  <c r="F2962" i="3"/>
  <c r="F2963" i="3"/>
  <c r="F2964" i="3"/>
  <c r="F2965" i="3"/>
  <c r="F2966" i="3"/>
  <c r="F2967" i="3"/>
  <c r="F2968" i="3"/>
  <c r="F2969" i="3"/>
  <c r="F2970" i="3"/>
  <c r="F2971" i="3"/>
  <c r="F2972" i="3"/>
  <c r="F2973" i="3"/>
  <c r="F2974" i="3"/>
  <c r="F2975" i="3"/>
  <c r="F2976" i="3"/>
  <c r="F2977" i="3"/>
  <c r="F2978" i="3"/>
  <c r="F2979" i="3"/>
  <c r="F2980" i="3"/>
  <c r="F2981" i="3"/>
  <c r="F2982" i="3"/>
  <c r="F2983" i="3"/>
  <c r="F2984" i="3"/>
  <c r="F2985" i="3"/>
  <c r="F2986" i="3"/>
  <c r="F2987" i="3"/>
  <c r="F2988" i="3"/>
  <c r="F2989" i="3"/>
  <c r="F2990" i="3"/>
  <c r="F2991" i="3"/>
  <c r="F2992" i="3"/>
  <c r="F2993" i="3"/>
  <c r="F2994" i="3"/>
  <c r="F2995" i="3"/>
  <c r="F2996" i="3"/>
  <c r="F2997" i="3"/>
  <c r="F2998" i="3"/>
  <c r="F2999" i="3"/>
  <c r="F3000" i="3"/>
  <c r="F3001" i="3"/>
  <c r="F3002" i="3"/>
  <c r="F3003" i="3"/>
  <c r="F3004" i="3"/>
  <c r="F3005" i="3"/>
  <c r="F3006" i="3"/>
  <c r="F3007" i="3"/>
  <c r="F3008" i="3"/>
  <c r="F3009" i="3"/>
  <c r="F3010" i="3"/>
  <c r="F3011" i="3"/>
  <c r="F3012" i="3"/>
  <c r="F3013" i="3"/>
  <c r="F3014" i="3"/>
  <c r="F3015" i="3"/>
  <c r="F3016" i="3"/>
  <c r="F3017" i="3"/>
  <c r="F3018" i="3"/>
  <c r="F3019" i="3"/>
  <c r="F3020" i="3"/>
  <c r="F3021" i="3"/>
  <c r="F3022" i="3"/>
  <c r="F3023" i="3"/>
  <c r="F3024" i="3"/>
  <c r="F3025" i="3"/>
  <c r="F3026" i="3"/>
  <c r="F3027" i="3"/>
  <c r="F3028" i="3"/>
  <c r="F3029" i="3"/>
  <c r="F3030" i="3"/>
  <c r="F3031" i="3"/>
  <c r="F3032" i="3"/>
  <c r="F3033" i="3"/>
  <c r="F3034" i="3"/>
  <c r="F3035" i="3"/>
  <c r="F3036" i="3"/>
  <c r="F3037" i="3"/>
  <c r="F3038" i="3"/>
  <c r="F3039" i="3"/>
  <c r="F3040" i="3"/>
  <c r="F3041" i="3"/>
  <c r="F3042" i="3"/>
  <c r="F3043" i="3"/>
  <c r="F3044" i="3"/>
  <c r="F3045" i="3"/>
  <c r="F3046" i="3"/>
  <c r="F3047" i="3"/>
  <c r="F3048" i="3"/>
  <c r="F3049" i="3"/>
  <c r="F3050" i="3"/>
  <c r="F3051" i="3"/>
  <c r="F3052" i="3"/>
  <c r="F3053" i="3"/>
  <c r="F3054" i="3"/>
  <c r="F3055" i="3"/>
  <c r="F3056" i="3"/>
  <c r="F3057" i="3"/>
  <c r="F3058" i="3"/>
  <c r="F3059" i="3"/>
  <c r="F3060" i="3"/>
  <c r="F3061" i="3"/>
  <c r="F3062" i="3"/>
  <c r="F3063" i="3"/>
  <c r="F3064" i="3"/>
  <c r="F3065" i="3"/>
  <c r="F3066" i="3"/>
  <c r="F3067" i="3"/>
  <c r="F3068" i="3"/>
  <c r="F3069" i="3"/>
  <c r="F3070" i="3"/>
  <c r="F3071" i="3"/>
  <c r="F3072" i="3"/>
  <c r="F3073" i="3"/>
  <c r="F3074" i="3"/>
  <c r="F3075" i="3"/>
  <c r="F3076" i="3"/>
  <c r="F3077" i="3"/>
  <c r="F3078" i="3"/>
  <c r="F3079" i="3"/>
  <c r="F3080" i="3"/>
  <c r="F3081" i="3"/>
  <c r="F3082" i="3"/>
  <c r="F3083" i="3"/>
  <c r="F3084" i="3"/>
  <c r="F3085" i="3"/>
  <c r="F3086" i="3"/>
  <c r="F3087" i="3"/>
  <c r="F3088" i="3"/>
  <c r="F3089" i="3"/>
  <c r="F3090" i="3"/>
  <c r="F3091" i="3"/>
  <c r="F3092" i="3"/>
  <c r="F3093" i="3"/>
  <c r="F3094" i="3"/>
  <c r="F3095" i="3"/>
  <c r="F3096" i="3"/>
  <c r="F3097" i="3"/>
  <c r="F3098" i="3"/>
  <c r="F3099" i="3"/>
  <c r="F3100" i="3"/>
  <c r="F3101" i="3"/>
  <c r="F3102" i="3"/>
  <c r="F3103" i="3"/>
  <c r="F3104" i="3"/>
  <c r="F3105" i="3"/>
  <c r="F3106" i="3"/>
  <c r="F3107" i="3"/>
  <c r="F3108" i="3"/>
  <c r="F3109" i="3"/>
  <c r="F3110" i="3"/>
  <c r="F3111" i="3"/>
  <c r="F3112" i="3"/>
  <c r="F3113" i="3"/>
  <c r="F3114" i="3"/>
  <c r="F3115" i="3"/>
  <c r="F3116" i="3"/>
  <c r="F3117" i="3"/>
  <c r="F3118" i="3"/>
  <c r="F3119" i="3"/>
  <c r="F3120" i="3"/>
  <c r="F3121" i="3"/>
  <c r="F3122" i="3"/>
  <c r="F3123" i="3"/>
  <c r="F3124" i="3"/>
  <c r="F3125" i="3"/>
  <c r="F3126" i="3"/>
  <c r="F3127" i="3"/>
  <c r="F3128" i="3"/>
  <c r="F3129" i="3"/>
  <c r="F3130" i="3"/>
  <c r="F3131" i="3"/>
  <c r="F3132" i="3"/>
  <c r="F3133" i="3"/>
  <c r="F3134" i="3"/>
  <c r="F3135" i="3"/>
  <c r="F3136" i="3"/>
  <c r="F3137" i="3"/>
  <c r="F3138" i="3"/>
  <c r="F3139" i="3"/>
  <c r="F3140" i="3"/>
  <c r="F3141" i="3"/>
  <c r="F3142" i="3"/>
  <c r="F3143" i="3"/>
  <c r="F3144" i="3"/>
  <c r="F3145" i="3"/>
  <c r="F3146" i="3"/>
  <c r="F3147" i="3"/>
  <c r="F3148" i="3"/>
  <c r="F3149" i="3"/>
  <c r="F3150" i="3"/>
  <c r="F3151" i="3"/>
  <c r="F3152" i="3"/>
  <c r="F3153" i="3"/>
  <c r="F3154" i="3"/>
  <c r="F3155" i="3"/>
  <c r="F3156" i="3"/>
  <c r="F3157" i="3"/>
  <c r="F3158" i="3"/>
  <c r="F3159" i="3"/>
  <c r="F3160" i="3"/>
  <c r="F3161" i="3"/>
  <c r="F3162" i="3"/>
  <c r="F3163" i="3"/>
  <c r="F3164" i="3"/>
  <c r="F3165" i="3"/>
  <c r="F3166" i="3"/>
  <c r="F3167" i="3"/>
  <c r="F3168" i="3"/>
  <c r="F3169" i="3"/>
  <c r="F3170" i="3"/>
  <c r="F3171" i="3"/>
  <c r="F3172" i="3"/>
  <c r="F3173" i="3"/>
  <c r="F3174" i="3"/>
  <c r="F3175" i="3"/>
  <c r="F3176" i="3"/>
  <c r="F3177" i="3"/>
  <c r="F3178" i="3"/>
  <c r="F3179" i="3"/>
  <c r="F3180" i="3"/>
  <c r="F3181" i="3"/>
  <c r="F3182" i="3"/>
  <c r="F3183" i="3"/>
  <c r="F3184" i="3"/>
  <c r="F3185" i="3"/>
  <c r="F3186" i="3"/>
  <c r="F3187" i="3"/>
  <c r="F3188" i="3"/>
  <c r="F3189" i="3"/>
  <c r="F3190" i="3"/>
  <c r="F3191" i="3"/>
  <c r="F3192" i="3"/>
  <c r="F3193" i="3"/>
  <c r="F3194" i="3"/>
  <c r="F3195" i="3"/>
  <c r="F3196" i="3"/>
  <c r="F3197" i="3"/>
  <c r="F3198" i="3"/>
  <c r="F3199" i="3"/>
  <c r="F3200" i="3"/>
  <c r="F3201" i="3"/>
  <c r="F3202" i="3"/>
  <c r="F3203" i="3"/>
  <c r="F3204" i="3"/>
  <c r="F3205" i="3"/>
  <c r="F3206" i="3"/>
  <c r="F3207" i="3"/>
  <c r="F3208" i="3"/>
  <c r="F3209" i="3"/>
  <c r="F3210" i="3"/>
  <c r="F3211" i="3"/>
  <c r="F3212" i="3"/>
  <c r="F3213" i="3"/>
  <c r="F3214" i="3"/>
  <c r="F3215" i="3"/>
  <c r="F3216" i="3"/>
  <c r="F3217" i="3"/>
  <c r="F3218" i="3"/>
  <c r="F3219" i="3"/>
  <c r="F3220" i="3"/>
  <c r="F3221" i="3"/>
  <c r="F3222" i="3"/>
  <c r="F3223" i="3"/>
  <c r="F3224" i="3"/>
  <c r="F3225" i="3"/>
  <c r="F3226" i="3"/>
  <c r="F3227" i="3"/>
  <c r="F3228" i="3"/>
  <c r="F3229" i="3"/>
  <c r="F3230" i="3"/>
  <c r="F3231" i="3"/>
  <c r="F3232" i="3"/>
  <c r="F3233" i="3"/>
  <c r="F3234" i="3"/>
  <c r="F3235" i="3"/>
  <c r="F3236" i="3"/>
  <c r="F3237" i="3"/>
  <c r="F3238" i="3"/>
  <c r="F3239" i="3"/>
  <c r="F3240" i="3"/>
  <c r="F3241" i="3"/>
  <c r="F3242" i="3"/>
  <c r="F3243" i="3"/>
  <c r="F3244" i="3"/>
  <c r="F3245" i="3"/>
  <c r="F3246" i="3"/>
  <c r="F3247" i="3"/>
  <c r="F3248" i="3"/>
  <c r="F3249" i="3"/>
  <c r="F3250" i="3"/>
  <c r="F3251" i="3"/>
  <c r="F3252" i="3"/>
  <c r="F3253" i="3"/>
  <c r="F3254" i="3"/>
  <c r="F3255" i="3"/>
  <c r="F3256" i="3"/>
  <c r="F3257" i="3"/>
  <c r="F3258" i="3"/>
  <c r="F3259" i="3"/>
  <c r="F3260" i="3"/>
  <c r="F3261" i="3"/>
  <c r="F3262" i="3"/>
  <c r="F3263" i="3"/>
  <c r="F3264" i="3"/>
  <c r="F3265" i="3"/>
  <c r="F3266" i="3"/>
  <c r="F3267" i="3"/>
  <c r="F3268" i="3"/>
  <c r="F3269" i="3"/>
  <c r="F3270" i="3"/>
  <c r="F3271" i="3"/>
  <c r="F3272" i="3"/>
  <c r="F3273" i="3"/>
  <c r="F3274" i="3"/>
  <c r="F3275" i="3"/>
  <c r="F3276" i="3"/>
  <c r="F3277" i="3"/>
  <c r="F3278" i="3"/>
  <c r="F3279" i="3"/>
  <c r="F3280" i="3"/>
  <c r="F3281" i="3"/>
  <c r="F3282" i="3"/>
  <c r="F3283" i="3"/>
  <c r="F3284" i="3"/>
  <c r="F3285" i="3"/>
  <c r="F3286" i="3"/>
  <c r="F3287" i="3"/>
  <c r="F3288" i="3"/>
  <c r="F3289" i="3"/>
  <c r="F3290" i="3"/>
  <c r="F3291" i="3"/>
  <c r="F3292" i="3"/>
  <c r="F3293" i="3"/>
  <c r="F3294" i="3"/>
  <c r="F3295" i="3"/>
  <c r="F3296" i="3"/>
  <c r="F3297" i="3"/>
  <c r="F3298" i="3"/>
  <c r="F3299" i="3"/>
  <c r="F3300" i="3"/>
  <c r="F3301" i="3"/>
  <c r="F3302" i="3"/>
  <c r="F3303" i="3"/>
  <c r="F3304" i="3"/>
  <c r="F3305" i="3"/>
  <c r="F3306" i="3"/>
  <c r="F3307" i="3"/>
  <c r="F3308" i="3"/>
  <c r="F3309" i="3"/>
  <c r="F3310" i="3"/>
  <c r="F3311" i="3"/>
  <c r="F3312" i="3"/>
  <c r="F3313" i="3"/>
  <c r="F3314" i="3"/>
  <c r="F3315" i="3"/>
  <c r="F3316" i="3"/>
  <c r="F3317" i="3"/>
  <c r="F3318" i="3"/>
  <c r="F3319" i="3"/>
  <c r="F3320" i="3"/>
  <c r="F3321" i="3"/>
  <c r="F3322" i="3"/>
  <c r="F3323" i="3"/>
  <c r="F3324" i="3"/>
  <c r="F3325" i="3"/>
  <c r="F3326" i="3"/>
  <c r="F3327" i="3"/>
  <c r="F3328" i="3"/>
  <c r="F3329" i="3"/>
  <c r="F3330" i="3"/>
  <c r="F3331" i="3"/>
  <c r="F3332" i="3"/>
  <c r="F3333" i="3"/>
  <c r="F3334" i="3"/>
  <c r="F3335" i="3"/>
  <c r="F3336" i="3"/>
  <c r="F3337" i="3"/>
  <c r="F3338" i="3"/>
  <c r="F3339" i="3"/>
  <c r="F3340" i="3"/>
  <c r="F3341" i="3"/>
  <c r="F3342" i="3"/>
  <c r="F3343" i="3"/>
  <c r="F3344" i="3"/>
  <c r="F3345" i="3"/>
  <c r="F3346" i="3"/>
  <c r="F3347" i="3"/>
  <c r="F3348" i="3"/>
  <c r="F3349" i="3"/>
  <c r="F3350" i="3"/>
  <c r="F3351" i="3"/>
  <c r="F3352" i="3"/>
  <c r="F3353" i="3"/>
  <c r="F3354" i="3"/>
  <c r="F3355" i="3"/>
  <c r="F3356" i="3"/>
  <c r="F3357" i="3"/>
  <c r="F3358" i="3"/>
  <c r="F3359" i="3"/>
  <c r="F3360" i="3"/>
  <c r="F3361" i="3"/>
  <c r="F3362" i="3"/>
  <c r="F3363" i="3"/>
  <c r="F3364" i="3"/>
  <c r="F3365" i="3"/>
  <c r="F3366" i="3"/>
  <c r="F3367" i="3"/>
  <c r="F3368" i="3"/>
  <c r="F3369" i="3"/>
  <c r="F3370" i="3"/>
  <c r="F3371" i="3"/>
  <c r="F3372" i="3"/>
  <c r="F3373" i="3"/>
  <c r="F3374" i="3"/>
  <c r="F3375" i="3"/>
  <c r="F3376" i="3"/>
  <c r="F3377" i="3"/>
  <c r="F3378" i="3"/>
  <c r="F3379" i="3"/>
  <c r="F3380" i="3"/>
  <c r="F3381" i="3"/>
  <c r="F3382" i="3"/>
  <c r="F3383" i="3"/>
  <c r="F3384" i="3"/>
  <c r="F3385" i="3"/>
  <c r="F3386" i="3"/>
  <c r="F3387" i="3"/>
  <c r="F3388" i="3"/>
  <c r="F3389" i="3"/>
  <c r="F3390" i="3"/>
  <c r="F3391" i="3"/>
  <c r="F3392" i="3"/>
  <c r="F3393" i="3"/>
  <c r="F3394" i="3"/>
  <c r="F3395" i="3"/>
  <c r="F3396" i="3"/>
  <c r="F3397" i="3"/>
  <c r="F3398" i="3"/>
  <c r="F3399" i="3"/>
  <c r="F3400" i="3"/>
  <c r="F3401" i="3"/>
  <c r="F3402" i="3"/>
  <c r="F3403" i="3"/>
  <c r="F3404" i="3"/>
  <c r="F3405" i="3"/>
  <c r="F3406" i="3"/>
  <c r="F3407" i="3"/>
  <c r="F3408" i="3"/>
  <c r="F3409" i="3"/>
  <c r="F3410" i="3"/>
  <c r="F3411" i="3"/>
  <c r="F3412" i="3"/>
  <c r="F3413" i="3"/>
  <c r="F3414" i="3"/>
  <c r="F3415" i="3"/>
  <c r="F3416" i="3"/>
  <c r="F3417" i="3"/>
  <c r="F3418" i="3"/>
  <c r="F3419" i="3"/>
  <c r="F3420" i="3"/>
  <c r="F3421" i="3"/>
  <c r="F3422" i="3"/>
  <c r="F3423" i="3"/>
  <c r="F3424" i="3"/>
  <c r="F3425" i="3"/>
  <c r="F3426" i="3"/>
  <c r="F3427" i="3"/>
  <c r="F3428" i="3"/>
  <c r="F3429" i="3"/>
  <c r="F3430" i="3"/>
  <c r="F3431" i="3"/>
  <c r="F3432" i="3"/>
  <c r="F3433" i="3"/>
  <c r="F3434" i="3"/>
  <c r="F3435" i="3"/>
  <c r="F3436" i="3"/>
  <c r="F3437" i="3"/>
  <c r="F3438" i="3"/>
  <c r="F3439" i="3"/>
  <c r="F3440" i="3"/>
  <c r="F3441" i="3"/>
  <c r="F3442" i="3"/>
  <c r="F3443" i="3"/>
  <c r="F3444" i="3"/>
  <c r="F3445" i="3"/>
  <c r="F3446" i="3"/>
  <c r="F3447" i="3"/>
  <c r="F3448" i="3"/>
  <c r="F3449" i="3"/>
  <c r="F3450" i="3"/>
  <c r="F3451" i="3"/>
  <c r="F3452" i="3"/>
  <c r="F3453" i="3"/>
  <c r="F3454" i="3"/>
  <c r="F3455" i="3"/>
  <c r="F3456" i="3"/>
  <c r="F3457" i="3"/>
  <c r="F3458" i="3"/>
  <c r="F3459" i="3"/>
  <c r="F3460" i="3"/>
  <c r="F3461" i="3"/>
  <c r="F3462" i="3"/>
  <c r="F3463" i="3"/>
  <c r="F3464" i="3"/>
  <c r="F3465" i="3"/>
  <c r="F3466" i="3"/>
  <c r="F3467" i="3"/>
  <c r="F3468" i="3"/>
  <c r="F3469" i="3"/>
  <c r="F3470" i="3"/>
  <c r="F3471" i="3"/>
  <c r="F3472" i="3"/>
  <c r="F3473" i="3"/>
  <c r="F3474" i="3"/>
  <c r="F3475" i="3"/>
  <c r="F3476" i="3"/>
  <c r="F3477" i="3"/>
  <c r="F3478" i="3"/>
  <c r="F3479" i="3"/>
  <c r="F3480" i="3"/>
  <c r="F3481" i="3"/>
  <c r="F3482" i="3"/>
  <c r="F3483" i="3"/>
  <c r="F3484" i="3"/>
  <c r="F3485" i="3"/>
  <c r="F3486" i="3"/>
  <c r="F3487" i="3"/>
  <c r="F3488" i="3"/>
  <c r="F3489" i="3"/>
  <c r="F3490" i="3"/>
  <c r="F3491" i="3"/>
  <c r="F3492" i="3"/>
  <c r="F3493" i="3"/>
  <c r="F3494" i="3"/>
  <c r="F3495" i="3"/>
  <c r="F3496" i="3"/>
  <c r="F3497" i="3"/>
  <c r="F3498" i="3"/>
  <c r="F3499" i="3"/>
  <c r="F3500" i="3"/>
  <c r="F3501" i="3"/>
  <c r="F3502" i="3"/>
  <c r="F3503" i="3"/>
  <c r="F3504" i="3"/>
  <c r="F3505" i="3"/>
  <c r="F3506" i="3"/>
  <c r="F3507" i="3"/>
  <c r="F3508" i="3"/>
  <c r="F3509" i="3"/>
  <c r="F3510" i="3"/>
  <c r="F3511" i="3"/>
  <c r="F3512" i="3"/>
  <c r="F3513" i="3"/>
  <c r="F3514" i="3"/>
  <c r="F3515" i="3"/>
  <c r="F3516" i="3"/>
  <c r="F3517" i="3"/>
  <c r="F3518" i="3"/>
  <c r="F3519" i="3"/>
  <c r="F3520" i="3"/>
  <c r="F3521" i="3"/>
  <c r="F3522" i="3"/>
  <c r="F3523" i="3"/>
  <c r="F3524" i="3"/>
  <c r="F3525" i="3"/>
  <c r="F3526" i="3"/>
  <c r="F3527" i="3"/>
  <c r="F3528" i="3"/>
  <c r="F3529" i="3"/>
  <c r="F3530" i="3"/>
  <c r="F3531" i="3"/>
  <c r="F3532" i="3"/>
  <c r="F3533" i="3"/>
  <c r="F3534" i="3"/>
  <c r="F3535" i="3"/>
  <c r="F3536" i="3"/>
  <c r="F3537" i="3"/>
  <c r="F3538" i="3"/>
  <c r="F3539" i="3"/>
  <c r="F3540" i="3"/>
  <c r="F3541" i="3"/>
  <c r="F3542" i="3"/>
  <c r="F3543" i="3"/>
  <c r="F3544" i="3"/>
  <c r="F3545" i="3"/>
  <c r="F3546" i="3"/>
  <c r="F3547" i="3"/>
  <c r="F3548" i="3"/>
  <c r="F3549" i="3"/>
  <c r="F3550" i="3"/>
  <c r="F3551" i="3"/>
  <c r="F3552" i="3"/>
  <c r="F3553" i="3"/>
  <c r="F3554" i="3"/>
  <c r="F3555" i="3"/>
  <c r="F3556" i="3"/>
  <c r="F3557" i="3"/>
  <c r="F3558" i="3"/>
  <c r="F3559" i="3"/>
  <c r="F3560" i="3"/>
  <c r="F3561" i="3"/>
  <c r="F3562" i="3"/>
  <c r="F3563" i="3"/>
  <c r="F3564" i="3"/>
  <c r="F3565" i="3"/>
  <c r="F3566" i="3"/>
  <c r="F3567" i="3"/>
  <c r="F3568" i="3"/>
  <c r="F3569" i="3"/>
  <c r="F3570" i="3"/>
  <c r="F3571" i="3"/>
  <c r="F3572" i="3"/>
  <c r="F3573" i="3"/>
  <c r="F3574" i="3"/>
  <c r="F3575" i="3"/>
  <c r="F3576" i="3"/>
  <c r="F3577" i="3"/>
  <c r="F3578" i="3"/>
  <c r="F3579" i="3"/>
  <c r="F3580" i="3"/>
  <c r="F3581" i="3"/>
  <c r="F3582" i="3"/>
  <c r="F3583" i="3"/>
  <c r="F3584" i="3"/>
  <c r="F3585" i="3"/>
  <c r="F3586" i="3"/>
  <c r="F3587" i="3"/>
  <c r="F3588" i="3"/>
  <c r="F3589" i="3"/>
  <c r="F3590" i="3"/>
  <c r="F3591" i="3"/>
  <c r="F3592" i="3"/>
  <c r="F3593" i="3"/>
  <c r="F3594" i="3"/>
  <c r="F3595" i="3"/>
  <c r="F3596" i="3"/>
  <c r="F3597" i="3"/>
  <c r="F3598" i="3"/>
  <c r="F3599" i="3"/>
  <c r="F3600" i="3"/>
  <c r="F3601" i="3"/>
  <c r="F3602" i="3"/>
  <c r="F3603" i="3"/>
  <c r="F3604" i="3"/>
  <c r="F3605" i="3"/>
  <c r="F3606" i="3"/>
  <c r="F3607" i="3"/>
  <c r="F3608" i="3"/>
  <c r="F3609" i="3"/>
  <c r="F3610" i="3"/>
  <c r="F3611" i="3"/>
  <c r="F3612" i="3"/>
  <c r="F3613" i="3"/>
  <c r="F3614" i="3"/>
  <c r="F3615" i="3"/>
  <c r="F3616" i="3"/>
  <c r="F3617" i="3"/>
  <c r="F3618" i="3"/>
  <c r="F3619" i="3"/>
  <c r="F3620" i="3"/>
  <c r="F3621" i="3"/>
  <c r="F3622" i="3"/>
  <c r="F3623" i="3"/>
  <c r="F3624" i="3"/>
  <c r="F3625" i="3"/>
  <c r="F3626" i="3"/>
  <c r="F3627" i="3"/>
  <c r="F3628" i="3"/>
  <c r="F3629" i="3"/>
  <c r="F3630" i="3"/>
  <c r="F3631" i="3"/>
  <c r="F3632" i="3"/>
  <c r="F3633" i="3"/>
  <c r="F3634" i="3"/>
  <c r="F3635" i="3"/>
  <c r="F3636" i="3"/>
  <c r="F3637" i="3"/>
  <c r="F3638" i="3"/>
  <c r="F3639" i="3"/>
  <c r="F3640" i="3"/>
  <c r="F3641" i="3"/>
  <c r="F3642" i="3"/>
  <c r="F3643" i="3"/>
  <c r="F3644" i="3"/>
  <c r="F3645" i="3"/>
  <c r="F3646" i="3"/>
  <c r="F3647" i="3"/>
  <c r="F3648" i="3"/>
  <c r="F3649" i="3"/>
  <c r="F3650" i="3"/>
  <c r="F3651" i="3"/>
  <c r="F3652" i="3"/>
  <c r="F3653" i="3"/>
  <c r="F3654" i="3"/>
  <c r="F3655" i="3"/>
  <c r="F3656" i="3"/>
  <c r="F3657" i="3"/>
  <c r="F3658" i="3"/>
  <c r="F3659" i="3"/>
  <c r="F3660" i="3"/>
  <c r="F3661" i="3"/>
  <c r="F3662" i="3"/>
  <c r="F3663" i="3"/>
  <c r="F3664" i="3"/>
  <c r="F3665" i="3"/>
  <c r="F3666" i="3"/>
  <c r="F3667" i="3"/>
  <c r="F3668" i="3"/>
  <c r="F3669" i="3"/>
  <c r="F3670" i="3"/>
  <c r="F3671" i="3"/>
  <c r="F3672" i="3"/>
  <c r="F3673" i="3"/>
  <c r="F3674" i="3"/>
  <c r="F3675" i="3"/>
  <c r="F3676" i="3"/>
  <c r="F3677" i="3"/>
  <c r="F3678" i="3"/>
  <c r="F3679" i="3"/>
  <c r="F3680" i="3"/>
  <c r="F3681" i="3"/>
  <c r="F3682" i="3"/>
  <c r="F3683" i="3"/>
  <c r="F3684" i="3"/>
  <c r="F3685" i="3"/>
  <c r="F3686" i="3"/>
  <c r="F3687" i="3"/>
  <c r="F3688" i="3"/>
  <c r="F3689" i="3"/>
  <c r="F3690" i="3"/>
  <c r="F3691" i="3"/>
  <c r="F3692" i="3"/>
  <c r="F3693" i="3"/>
  <c r="F3694" i="3"/>
  <c r="F3695" i="3"/>
  <c r="F3696" i="3"/>
  <c r="F3697" i="3"/>
  <c r="F3698" i="3"/>
  <c r="F3699" i="3"/>
  <c r="F3700" i="3"/>
  <c r="F3701" i="3"/>
  <c r="F3702" i="3"/>
  <c r="F3703" i="3"/>
  <c r="F3704" i="3"/>
  <c r="F3705" i="3"/>
  <c r="F3706" i="3"/>
  <c r="F3707" i="3"/>
  <c r="F3708" i="3"/>
  <c r="F3709" i="3"/>
  <c r="F3710" i="3"/>
  <c r="F3711" i="3"/>
  <c r="F3712" i="3"/>
  <c r="F3713" i="3"/>
  <c r="F3714" i="3"/>
  <c r="F3715" i="3"/>
  <c r="F3716" i="3"/>
  <c r="F3717" i="3"/>
  <c r="F3718" i="3"/>
  <c r="F3719" i="3"/>
  <c r="F3720" i="3"/>
  <c r="F3721" i="3"/>
  <c r="F3722" i="3"/>
  <c r="F3723" i="3"/>
  <c r="F3724" i="3"/>
  <c r="F3725" i="3"/>
  <c r="F3726" i="3"/>
  <c r="F3727" i="3"/>
  <c r="F3728" i="3"/>
  <c r="F3729" i="3"/>
  <c r="F3730" i="3"/>
  <c r="F3731" i="3"/>
  <c r="F3732" i="3"/>
  <c r="F3733" i="3"/>
  <c r="F3734" i="3"/>
  <c r="F3735" i="3"/>
  <c r="F3736" i="3"/>
  <c r="F3737" i="3"/>
  <c r="F3738" i="3"/>
  <c r="F3739" i="3"/>
  <c r="F3740" i="3"/>
  <c r="F3741" i="3"/>
  <c r="F3742" i="3"/>
  <c r="F3743" i="3"/>
  <c r="F3744" i="3"/>
  <c r="F3745" i="3"/>
  <c r="F3746" i="3"/>
  <c r="F3747" i="3"/>
  <c r="F3748" i="3"/>
  <c r="F3749" i="3"/>
  <c r="F3750" i="3"/>
  <c r="F3751" i="3"/>
  <c r="F3752" i="3"/>
  <c r="F3753" i="3"/>
  <c r="F3754" i="3"/>
  <c r="F3755" i="3"/>
  <c r="F3756" i="3"/>
  <c r="F3757" i="3"/>
  <c r="F3758" i="3"/>
  <c r="F3759" i="3"/>
  <c r="F3760" i="3"/>
  <c r="F3761" i="3"/>
  <c r="F3762" i="3"/>
  <c r="F3763" i="3"/>
  <c r="F3764" i="3"/>
  <c r="F3765" i="3"/>
  <c r="F3766" i="3"/>
  <c r="F3767" i="3"/>
  <c r="F3768" i="3"/>
  <c r="F3769" i="3"/>
  <c r="F3770" i="3"/>
  <c r="F3771" i="3"/>
  <c r="F3772" i="3"/>
  <c r="F3773" i="3"/>
  <c r="F3774" i="3"/>
  <c r="F3775" i="3"/>
  <c r="F3776" i="3"/>
  <c r="F3777" i="3"/>
  <c r="F3778" i="3"/>
  <c r="F3779" i="3"/>
  <c r="F3780" i="3"/>
  <c r="F3781" i="3"/>
  <c r="F3782" i="3"/>
  <c r="F3783" i="3"/>
  <c r="F3784" i="3"/>
  <c r="F3785" i="3"/>
  <c r="F3786" i="3"/>
  <c r="F3787" i="3"/>
  <c r="F3788" i="3"/>
  <c r="F3789" i="3"/>
  <c r="F3790" i="3"/>
  <c r="F3791" i="3"/>
  <c r="F3792" i="3"/>
  <c r="F3793" i="3"/>
  <c r="F3794" i="3"/>
  <c r="F3795" i="3"/>
  <c r="F3796" i="3"/>
  <c r="F3797" i="3"/>
  <c r="F3798" i="3"/>
  <c r="F3799" i="3"/>
  <c r="F3800" i="3"/>
  <c r="F3801" i="3"/>
  <c r="F3802" i="3"/>
  <c r="F3803" i="3"/>
  <c r="F3804" i="3"/>
  <c r="F3805" i="3"/>
  <c r="F3806" i="3"/>
  <c r="F3807" i="3"/>
  <c r="F3808" i="3"/>
  <c r="F3809" i="3"/>
  <c r="F3810" i="3"/>
  <c r="F3811" i="3"/>
  <c r="F3812" i="3"/>
  <c r="F3813" i="3"/>
  <c r="F3814" i="3"/>
  <c r="F3815" i="3"/>
  <c r="F3816" i="3"/>
  <c r="F3817" i="3"/>
  <c r="F3818" i="3"/>
  <c r="F3819" i="3"/>
  <c r="F3820" i="3"/>
  <c r="F3821" i="3"/>
  <c r="F3822" i="3"/>
  <c r="F3823" i="3"/>
  <c r="F3824" i="3"/>
  <c r="F3825" i="3"/>
  <c r="F3826" i="3"/>
  <c r="F3827" i="3"/>
  <c r="F3828" i="3"/>
  <c r="F3829" i="3"/>
  <c r="F3830" i="3"/>
  <c r="F3831" i="3"/>
  <c r="F3832" i="3"/>
  <c r="F3833" i="3"/>
  <c r="F3834" i="3"/>
  <c r="F3835" i="3"/>
  <c r="F3836" i="3"/>
  <c r="F3837" i="3"/>
  <c r="F3838" i="3"/>
  <c r="F3839" i="3"/>
  <c r="F3840" i="3"/>
  <c r="F3841" i="3"/>
  <c r="F3842" i="3"/>
  <c r="F3843" i="3"/>
  <c r="F3844" i="3"/>
  <c r="F3845" i="3"/>
  <c r="F3846" i="3"/>
  <c r="F3847" i="3"/>
  <c r="F3848" i="3"/>
  <c r="F3849" i="3"/>
  <c r="F3850" i="3"/>
  <c r="F3851" i="3"/>
  <c r="F3852" i="3"/>
  <c r="F3853" i="3"/>
  <c r="F3854" i="3"/>
  <c r="F3855" i="3"/>
  <c r="F3856" i="3"/>
  <c r="F3857" i="3"/>
  <c r="F3858" i="3"/>
  <c r="F3859" i="3"/>
  <c r="F3860" i="3"/>
  <c r="F3861" i="3"/>
  <c r="F3862" i="3"/>
  <c r="F3863" i="3"/>
  <c r="F3864" i="3"/>
  <c r="F3865" i="3"/>
  <c r="F3866" i="3"/>
  <c r="F3867" i="3"/>
  <c r="F3868" i="3"/>
  <c r="F3869" i="3"/>
  <c r="F3870" i="3"/>
  <c r="F3871" i="3"/>
  <c r="F3872" i="3"/>
  <c r="F3873" i="3"/>
  <c r="F3874" i="3"/>
  <c r="F3875" i="3"/>
  <c r="F3876" i="3"/>
  <c r="F3877" i="3"/>
  <c r="F3878" i="3"/>
  <c r="F3879" i="3"/>
  <c r="F3880" i="3"/>
  <c r="F3881" i="3"/>
  <c r="F3882" i="3"/>
  <c r="F3883" i="3"/>
  <c r="F3884" i="3"/>
  <c r="F3885" i="3"/>
  <c r="F3886" i="3"/>
  <c r="F3887" i="3"/>
  <c r="F3888" i="3"/>
  <c r="F3889" i="3"/>
  <c r="F3890" i="3"/>
  <c r="F3891" i="3"/>
  <c r="F3892" i="3"/>
  <c r="F3893" i="3"/>
  <c r="F3894" i="3"/>
  <c r="F3895" i="3"/>
  <c r="F3896" i="3"/>
  <c r="F3897" i="3"/>
  <c r="F3898" i="3"/>
  <c r="F3899" i="3"/>
  <c r="F3900" i="3"/>
  <c r="F3901" i="3"/>
  <c r="F3902" i="3"/>
  <c r="F3903" i="3"/>
  <c r="F3904" i="3"/>
  <c r="F3905" i="3"/>
  <c r="F3906" i="3"/>
  <c r="F3907" i="3"/>
  <c r="F3908" i="3"/>
  <c r="F3909" i="3"/>
  <c r="F3910" i="3"/>
  <c r="F3911" i="3"/>
  <c r="F3912" i="3"/>
  <c r="F3913" i="3"/>
  <c r="F3914" i="3"/>
  <c r="F3915" i="3"/>
  <c r="F3916" i="3"/>
  <c r="F3917" i="3"/>
  <c r="F3918" i="3"/>
  <c r="F3919" i="3"/>
  <c r="F3920" i="3"/>
  <c r="F3921" i="3"/>
  <c r="F3922" i="3"/>
  <c r="F3923" i="3"/>
  <c r="F3924" i="3"/>
  <c r="F3925" i="3"/>
  <c r="F3926" i="3"/>
  <c r="F3927" i="3"/>
  <c r="F3928" i="3"/>
  <c r="F3929" i="3"/>
  <c r="F3930" i="3"/>
  <c r="F3931" i="3"/>
  <c r="F3932" i="3"/>
  <c r="F3933" i="3"/>
  <c r="F3934" i="3"/>
  <c r="F3935" i="3"/>
  <c r="F3936" i="3"/>
  <c r="F3937" i="3"/>
  <c r="F3938" i="3"/>
  <c r="F3939" i="3"/>
  <c r="F3940" i="3"/>
  <c r="F3941" i="3"/>
  <c r="F3942" i="3"/>
  <c r="F3943" i="3"/>
  <c r="F3944" i="3"/>
  <c r="F3945" i="3"/>
  <c r="F3946" i="3"/>
  <c r="F3947" i="3"/>
  <c r="F3948" i="3"/>
  <c r="F3949" i="3"/>
  <c r="F3950" i="3"/>
  <c r="F3951" i="3"/>
  <c r="F3952" i="3"/>
  <c r="F3953" i="3"/>
  <c r="F3954" i="3"/>
  <c r="F3955" i="3"/>
  <c r="F3956" i="3"/>
  <c r="F3957" i="3"/>
  <c r="F3958" i="3"/>
  <c r="F3959" i="3"/>
  <c r="F3960" i="3"/>
  <c r="F3961" i="3"/>
  <c r="F3962" i="3"/>
  <c r="F3963" i="3"/>
  <c r="F3964" i="3"/>
  <c r="F3965" i="3"/>
  <c r="F3966" i="3"/>
  <c r="F3967" i="3"/>
  <c r="F3968" i="3"/>
  <c r="F3969" i="3"/>
  <c r="F3970" i="3"/>
  <c r="F3971" i="3"/>
  <c r="F3972" i="3"/>
  <c r="F3973" i="3"/>
  <c r="F3974" i="3"/>
  <c r="F3975" i="3"/>
  <c r="F3976" i="3"/>
  <c r="F3977" i="3"/>
  <c r="F3978" i="3"/>
  <c r="F3979" i="3"/>
  <c r="F3980" i="3"/>
  <c r="F3981" i="3"/>
  <c r="F3982" i="3"/>
  <c r="F3983" i="3"/>
  <c r="F3984" i="3"/>
  <c r="F3985" i="3"/>
  <c r="F3986" i="3"/>
  <c r="F3987" i="3"/>
  <c r="F3988" i="3"/>
  <c r="F3989" i="3"/>
  <c r="F3990" i="3"/>
  <c r="F3991" i="3"/>
  <c r="F3992" i="3"/>
  <c r="F3993" i="3"/>
  <c r="F3994" i="3"/>
  <c r="F3995" i="3"/>
  <c r="F3996" i="3"/>
  <c r="F3997" i="3"/>
  <c r="F3998" i="3"/>
  <c r="F3999" i="3"/>
  <c r="F4000" i="3"/>
  <c r="F4001" i="3"/>
  <c r="F4002" i="3"/>
  <c r="F4003" i="3"/>
  <c r="F4004" i="3"/>
  <c r="F4005" i="3"/>
  <c r="F4006" i="3"/>
  <c r="F4007" i="3"/>
  <c r="F4008" i="3"/>
  <c r="F4009" i="3"/>
  <c r="F4010" i="3"/>
  <c r="F4011" i="3"/>
  <c r="F4012" i="3"/>
  <c r="F4013" i="3"/>
  <c r="F4014" i="3"/>
  <c r="F4015" i="3"/>
  <c r="F4016" i="3"/>
  <c r="F4017" i="3"/>
  <c r="F4018" i="3"/>
  <c r="F4019" i="3"/>
  <c r="F4020" i="3"/>
  <c r="F4021" i="3"/>
  <c r="F4022" i="3"/>
  <c r="F4023" i="3"/>
  <c r="F4024" i="3"/>
  <c r="F4025" i="3"/>
  <c r="F4026" i="3"/>
  <c r="F4027" i="3"/>
  <c r="F4028" i="3"/>
  <c r="F4029" i="3"/>
  <c r="F4030" i="3"/>
  <c r="F4031" i="3"/>
  <c r="F4032" i="3"/>
  <c r="F4033" i="3"/>
  <c r="F4034" i="3"/>
  <c r="F4035" i="3"/>
  <c r="F4036" i="3"/>
  <c r="F4037" i="3"/>
  <c r="F4038" i="3"/>
  <c r="F4039" i="3"/>
  <c r="F4040" i="3"/>
  <c r="F4041" i="3"/>
  <c r="F4042" i="3"/>
  <c r="F4043" i="3"/>
  <c r="F4044" i="3"/>
  <c r="F4045" i="3"/>
  <c r="F4046" i="3"/>
  <c r="F4047" i="3"/>
  <c r="F4048" i="3"/>
  <c r="F4049" i="3"/>
  <c r="F4050" i="3"/>
  <c r="F4051" i="3"/>
  <c r="F4052" i="3"/>
  <c r="F4053" i="3"/>
  <c r="F4054" i="3"/>
  <c r="F4055" i="3"/>
  <c r="F4056" i="3"/>
  <c r="F4057" i="3"/>
  <c r="F4058" i="3"/>
  <c r="F4059" i="3"/>
  <c r="F4060" i="3"/>
  <c r="F4061" i="3"/>
  <c r="F4062" i="3"/>
  <c r="F4063" i="3"/>
  <c r="F4064" i="3"/>
  <c r="F4065" i="3"/>
  <c r="F4066" i="3"/>
  <c r="F4067" i="3"/>
  <c r="F4068" i="3"/>
  <c r="F4069" i="3"/>
  <c r="F4070" i="3"/>
  <c r="F4071" i="3"/>
  <c r="F4072" i="3"/>
  <c r="F4073" i="3"/>
  <c r="F4074" i="3"/>
  <c r="F4075" i="3"/>
  <c r="F4076" i="3"/>
  <c r="F4077" i="3"/>
  <c r="F4078" i="3"/>
  <c r="F4079" i="3"/>
  <c r="F4080" i="3"/>
  <c r="F4081" i="3"/>
  <c r="F4082" i="3"/>
  <c r="F4083" i="3"/>
  <c r="F4084" i="3"/>
  <c r="F4085" i="3"/>
  <c r="F4086" i="3"/>
  <c r="F4087" i="3"/>
  <c r="F4088" i="3"/>
  <c r="F4089" i="3"/>
  <c r="F4090" i="3"/>
  <c r="F4091" i="3"/>
  <c r="F4092" i="3"/>
  <c r="F4093" i="3"/>
  <c r="F4094" i="3"/>
  <c r="F4095" i="3"/>
  <c r="F4096" i="3"/>
  <c r="F4097" i="3"/>
  <c r="F4098" i="3"/>
  <c r="F4099" i="3"/>
  <c r="F4100" i="3"/>
  <c r="F4101" i="3"/>
  <c r="F4102" i="3"/>
  <c r="F4103" i="3"/>
  <c r="F4104" i="3"/>
  <c r="F4105" i="3"/>
  <c r="F4106" i="3"/>
  <c r="F4107" i="3"/>
  <c r="F4108" i="3"/>
  <c r="F4109" i="3"/>
  <c r="F4110" i="3"/>
  <c r="F4111" i="3"/>
  <c r="F4112" i="3"/>
  <c r="F4113" i="3"/>
  <c r="F4114" i="3"/>
  <c r="F4115" i="3"/>
  <c r="F4116" i="3"/>
  <c r="F4117" i="3"/>
  <c r="F4118" i="3"/>
  <c r="F4119" i="3"/>
  <c r="F4120" i="3"/>
  <c r="F4121" i="3"/>
  <c r="F4122" i="3"/>
  <c r="F4123" i="3"/>
  <c r="F4124" i="3"/>
  <c r="F4125" i="3"/>
  <c r="F4126" i="3"/>
  <c r="F4127" i="3"/>
  <c r="F4128" i="3"/>
  <c r="F4129" i="3"/>
  <c r="F4130" i="3"/>
  <c r="F4131" i="3"/>
  <c r="F4132" i="3"/>
  <c r="F4133" i="3"/>
  <c r="F4134" i="3"/>
  <c r="F4135" i="3"/>
  <c r="F4136" i="3"/>
  <c r="F4137" i="3"/>
  <c r="F4138" i="3"/>
  <c r="F4139" i="3"/>
  <c r="F4140" i="3"/>
  <c r="F4141" i="3"/>
  <c r="F4142" i="3"/>
  <c r="F4143" i="3"/>
  <c r="F4144" i="3"/>
  <c r="F4145" i="3"/>
  <c r="F4146" i="3"/>
  <c r="F4147" i="3"/>
  <c r="F4148" i="3"/>
  <c r="F4149" i="3"/>
  <c r="F4150" i="3"/>
  <c r="F4151" i="3"/>
  <c r="F4152" i="3"/>
  <c r="F4153" i="3"/>
  <c r="F4154" i="3"/>
  <c r="F4155" i="3"/>
  <c r="F4156" i="3"/>
  <c r="F4157" i="3"/>
  <c r="F4158" i="3"/>
  <c r="F4159" i="3"/>
  <c r="F4160" i="3"/>
  <c r="F4161" i="3"/>
  <c r="F4162" i="3"/>
  <c r="F4163" i="3"/>
  <c r="F4164" i="3"/>
  <c r="F4165" i="3"/>
  <c r="F4166" i="3"/>
  <c r="F4167" i="3"/>
  <c r="F4168" i="3"/>
  <c r="F4169" i="3"/>
  <c r="F4170" i="3"/>
  <c r="F4171" i="3"/>
  <c r="F4172" i="3"/>
  <c r="F4173" i="3"/>
  <c r="F4174" i="3"/>
  <c r="F4175" i="3"/>
  <c r="F4176" i="3"/>
  <c r="F4177" i="3"/>
  <c r="F4178" i="3"/>
  <c r="F4179" i="3"/>
  <c r="F4180" i="3"/>
  <c r="F4181" i="3"/>
  <c r="F4182" i="3"/>
  <c r="F4183" i="3"/>
  <c r="F4184" i="3"/>
  <c r="F4185" i="3"/>
  <c r="F4186" i="3"/>
  <c r="F4187" i="3"/>
  <c r="F4188" i="3"/>
  <c r="F4189" i="3"/>
  <c r="F4190" i="3"/>
  <c r="F4191" i="3"/>
  <c r="F4192" i="3"/>
  <c r="F4193" i="3"/>
  <c r="F4194" i="3"/>
  <c r="F4195" i="3"/>
  <c r="F4196" i="3"/>
  <c r="F4197" i="3"/>
  <c r="F4198" i="3"/>
  <c r="F4199" i="3"/>
  <c r="F4200" i="3"/>
  <c r="F4201" i="3"/>
  <c r="F4202" i="3"/>
  <c r="F4203" i="3"/>
  <c r="F4204" i="3"/>
  <c r="F4205" i="3"/>
  <c r="F4206" i="3"/>
  <c r="F4207" i="3"/>
  <c r="F4208" i="3"/>
  <c r="F4209" i="3"/>
  <c r="F4210" i="3"/>
  <c r="F4211" i="3"/>
  <c r="F4212" i="3"/>
  <c r="F4213" i="3"/>
  <c r="F4214" i="3"/>
  <c r="F4215" i="3"/>
  <c r="F4216" i="3"/>
  <c r="F4217" i="3"/>
  <c r="F4218" i="3"/>
  <c r="F4219" i="3"/>
  <c r="F4220" i="3"/>
  <c r="F4221" i="3"/>
  <c r="F4222" i="3"/>
  <c r="F4223" i="3"/>
  <c r="F4224" i="3"/>
  <c r="F4225" i="3"/>
  <c r="F4226" i="3"/>
  <c r="F4227" i="3"/>
  <c r="F4228" i="3"/>
  <c r="F4229" i="3"/>
  <c r="F4230" i="3"/>
  <c r="F4231" i="3"/>
  <c r="F4232" i="3"/>
  <c r="F4233" i="3"/>
  <c r="F4234" i="3"/>
  <c r="F4235" i="3"/>
  <c r="F4236" i="3"/>
  <c r="F4237" i="3"/>
  <c r="F4238" i="3"/>
  <c r="F4239" i="3"/>
  <c r="F4240" i="3"/>
  <c r="F4241" i="3"/>
  <c r="F4242" i="3"/>
  <c r="F4243" i="3"/>
  <c r="F4244" i="3"/>
  <c r="F4245" i="3"/>
  <c r="F4246" i="3"/>
  <c r="F4247" i="3"/>
  <c r="F4248" i="3"/>
  <c r="F4249" i="3"/>
  <c r="F4250" i="3"/>
  <c r="F4251" i="3"/>
  <c r="F4252" i="3"/>
  <c r="F4253" i="3"/>
  <c r="F4254" i="3"/>
  <c r="F4255" i="3"/>
  <c r="F4256" i="3"/>
  <c r="F4257" i="3"/>
  <c r="F4258" i="3"/>
  <c r="F4259" i="3"/>
  <c r="F4260" i="3"/>
  <c r="F4261" i="3"/>
  <c r="F4262" i="3"/>
  <c r="F4263" i="3"/>
  <c r="F4264" i="3"/>
  <c r="F4265" i="3"/>
  <c r="F4266" i="3"/>
  <c r="F4267" i="3"/>
  <c r="F4268" i="3"/>
  <c r="F4269" i="3"/>
  <c r="F4270" i="3"/>
  <c r="F4271" i="3"/>
  <c r="F4272" i="3"/>
  <c r="F4273" i="3"/>
  <c r="F4274" i="3"/>
  <c r="F4275" i="3"/>
  <c r="F4276" i="3"/>
  <c r="F4277" i="3"/>
  <c r="F4278" i="3"/>
  <c r="F4279" i="3"/>
  <c r="F4280" i="3"/>
  <c r="F4281" i="3"/>
  <c r="F4282" i="3"/>
  <c r="F4283" i="3"/>
  <c r="F4284" i="3"/>
  <c r="F4285" i="3"/>
  <c r="F4286" i="3"/>
  <c r="F4287" i="3"/>
  <c r="F4288" i="3"/>
  <c r="F4289" i="3"/>
  <c r="F4290" i="3"/>
  <c r="F4291" i="3"/>
  <c r="F4292" i="3"/>
  <c r="F4293" i="3"/>
  <c r="F4294" i="3"/>
  <c r="F4295" i="3"/>
  <c r="F4296" i="3"/>
  <c r="F4297" i="3"/>
  <c r="F4298" i="3"/>
  <c r="F4299" i="3"/>
  <c r="F4300" i="3"/>
  <c r="F4301" i="3"/>
  <c r="F4302" i="3"/>
  <c r="F4303" i="3"/>
  <c r="F4304" i="3"/>
  <c r="F4305" i="3"/>
  <c r="F4306" i="3"/>
  <c r="F4307" i="3"/>
  <c r="F4308" i="3"/>
  <c r="F4309" i="3"/>
  <c r="F4310" i="3"/>
  <c r="F4311" i="3"/>
  <c r="F4312" i="3"/>
  <c r="F4313" i="3"/>
  <c r="F4314" i="3"/>
  <c r="F4315" i="3"/>
  <c r="F4316" i="3"/>
  <c r="F4317" i="3"/>
  <c r="F4318" i="3"/>
  <c r="F4319" i="3"/>
  <c r="F4320" i="3"/>
  <c r="F4321" i="3"/>
  <c r="F4322" i="3"/>
  <c r="F4323" i="3"/>
  <c r="F4324" i="3"/>
  <c r="F4325" i="3"/>
  <c r="F4326" i="3"/>
  <c r="F4327" i="3"/>
  <c r="F4328" i="3"/>
  <c r="F4329" i="3"/>
  <c r="F4330" i="3"/>
  <c r="F4331" i="3"/>
  <c r="F4332" i="3"/>
  <c r="F4333" i="3"/>
  <c r="F4334" i="3"/>
  <c r="F4335" i="3"/>
  <c r="F4336" i="3"/>
  <c r="F4337" i="3"/>
  <c r="F4338" i="3"/>
  <c r="F4339" i="3"/>
  <c r="F4340" i="3"/>
  <c r="F4341" i="3"/>
  <c r="F4342" i="3"/>
  <c r="F4343" i="3"/>
  <c r="F4344" i="3"/>
  <c r="F4345" i="3"/>
  <c r="F4346" i="3"/>
  <c r="F4347" i="3"/>
  <c r="F4348" i="3"/>
  <c r="F4349" i="3"/>
  <c r="F4350" i="3"/>
  <c r="F4351" i="3"/>
  <c r="F4352" i="3"/>
  <c r="F4353" i="3"/>
  <c r="F4354" i="3"/>
  <c r="F4355" i="3"/>
  <c r="F4356" i="3"/>
  <c r="F4357" i="3"/>
  <c r="F4358" i="3"/>
  <c r="F4359" i="3"/>
  <c r="F4360" i="3"/>
  <c r="F4361" i="3"/>
  <c r="F4362" i="3"/>
  <c r="F4363" i="3"/>
  <c r="F4364" i="3"/>
  <c r="F4365" i="3"/>
  <c r="F4366" i="3"/>
  <c r="F4367" i="3"/>
  <c r="F4368" i="3"/>
  <c r="F4369" i="3"/>
  <c r="F4370" i="3"/>
  <c r="F4371" i="3"/>
  <c r="F4372" i="3"/>
  <c r="F4373" i="3"/>
  <c r="F4374" i="3"/>
  <c r="F4375" i="3"/>
  <c r="F4376" i="3"/>
  <c r="F4377" i="3"/>
  <c r="F4378" i="3"/>
  <c r="F4379" i="3"/>
  <c r="F4380" i="3"/>
  <c r="F4381" i="3"/>
  <c r="F4382" i="3"/>
  <c r="F4383" i="3"/>
  <c r="F4384" i="3"/>
  <c r="F4385" i="3"/>
  <c r="F4386" i="3"/>
  <c r="F4387" i="3"/>
  <c r="F4388" i="3"/>
  <c r="F4389" i="3"/>
  <c r="F4390" i="3"/>
  <c r="F4391" i="3"/>
  <c r="F4392" i="3"/>
  <c r="F4393" i="3"/>
  <c r="F4394" i="3"/>
  <c r="F4395" i="3"/>
  <c r="F4396" i="3"/>
  <c r="F4397" i="3"/>
  <c r="F4398" i="3"/>
  <c r="F4399" i="3"/>
  <c r="F4400" i="3"/>
  <c r="F4401" i="3"/>
  <c r="F4402" i="3"/>
  <c r="F4403" i="3"/>
  <c r="F4404" i="3"/>
  <c r="F4405" i="3"/>
  <c r="F4406" i="3"/>
  <c r="F4407" i="3"/>
  <c r="F4408" i="3"/>
  <c r="F4409" i="3"/>
  <c r="F4410" i="3"/>
  <c r="F4411" i="3"/>
  <c r="F4412" i="3"/>
  <c r="F4413" i="3"/>
  <c r="F4414" i="3"/>
  <c r="F4415" i="3"/>
  <c r="F4416" i="3"/>
  <c r="F4417" i="3"/>
  <c r="F4418" i="3"/>
  <c r="F4419" i="3"/>
  <c r="F4420" i="3"/>
  <c r="F4421" i="3"/>
  <c r="F4422" i="3"/>
  <c r="F4423" i="3"/>
  <c r="F4424" i="3"/>
  <c r="F4425" i="3"/>
  <c r="F4426" i="3"/>
  <c r="F4427" i="3"/>
  <c r="F4428" i="3"/>
  <c r="F4429" i="3"/>
  <c r="F4430" i="3"/>
  <c r="F4431" i="3"/>
  <c r="F4432" i="3"/>
  <c r="F4433" i="3"/>
  <c r="F4434" i="3"/>
  <c r="F4435" i="3"/>
  <c r="F4436" i="3"/>
  <c r="F4437" i="3"/>
  <c r="F4438" i="3"/>
  <c r="F4439" i="3"/>
  <c r="F4440" i="3"/>
  <c r="F4441" i="3"/>
  <c r="F4442" i="3"/>
  <c r="F4443" i="3"/>
  <c r="F4444" i="3"/>
  <c r="F4445" i="3"/>
  <c r="F4446" i="3"/>
  <c r="F4447" i="3"/>
  <c r="F4448" i="3"/>
  <c r="F4449" i="3"/>
  <c r="F4450" i="3"/>
  <c r="F4451" i="3"/>
  <c r="F4452" i="3"/>
  <c r="F4453" i="3"/>
  <c r="F4454" i="3"/>
  <c r="F4455" i="3"/>
  <c r="F4456" i="3"/>
  <c r="F4457" i="3"/>
  <c r="F4458" i="3"/>
  <c r="F4459" i="3"/>
  <c r="F4460" i="3"/>
  <c r="F4461" i="3"/>
  <c r="F4462" i="3"/>
  <c r="F4463" i="3"/>
  <c r="F4464" i="3"/>
  <c r="F4465" i="3"/>
  <c r="F4466" i="3"/>
  <c r="F4467" i="3"/>
  <c r="F4468" i="3"/>
  <c r="F4469" i="3"/>
  <c r="F4470" i="3"/>
  <c r="F4471" i="3"/>
  <c r="F4472" i="3"/>
  <c r="F4473" i="3"/>
  <c r="F4474" i="3"/>
  <c r="F4475" i="3"/>
  <c r="F4476" i="3"/>
  <c r="F4477" i="3"/>
  <c r="F4478" i="3"/>
  <c r="F4479" i="3"/>
  <c r="F4480" i="3"/>
  <c r="F4481" i="3"/>
  <c r="F4482" i="3"/>
  <c r="F4483" i="3"/>
  <c r="F4484" i="3"/>
  <c r="F4485" i="3"/>
  <c r="F4486" i="3"/>
  <c r="F4487" i="3"/>
  <c r="F4488" i="3"/>
  <c r="F4489" i="3"/>
  <c r="F4490" i="3"/>
  <c r="F4491" i="3"/>
  <c r="F4492" i="3"/>
  <c r="F4493" i="3"/>
  <c r="F4494" i="3"/>
  <c r="F4495" i="3"/>
  <c r="F4496" i="3"/>
  <c r="F4497" i="3"/>
  <c r="F4498" i="3"/>
  <c r="F4499" i="3"/>
  <c r="F4500" i="3"/>
  <c r="F4501" i="3"/>
  <c r="F4502" i="3"/>
  <c r="F4503" i="3"/>
  <c r="F4504" i="3"/>
  <c r="F4505" i="3"/>
  <c r="F4506" i="3"/>
  <c r="F4507" i="3"/>
  <c r="F4508" i="3"/>
  <c r="F4509" i="3"/>
  <c r="F4510" i="3"/>
  <c r="F4511" i="3"/>
  <c r="F4512" i="3"/>
  <c r="F4513" i="3"/>
  <c r="F4514" i="3"/>
  <c r="F4515" i="3"/>
  <c r="F4516" i="3"/>
  <c r="F4517" i="3"/>
  <c r="F4518" i="3"/>
  <c r="F4519" i="3"/>
  <c r="F4520" i="3"/>
  <c r="F4521" i="3"/>
  <c r="F4522" i="3"/>
  <c r="F4523" i="3"/>
  <c r="F4524" i="3"/>
  <c r="F4525" i="3"/>
  <c r="F4526" i="3"/>
  <c r="F4527" i="3"/>
  <c r="F4528" i="3"/>
  <c r="F4529" i="3"/>
  <c r="F4530" i="3"/>
  <c r="F4531" i="3"/>
  <c r="F4532" i="3"/>
  <c r="F4533" i="3"/>
  <c r="F4534" i="3"/>
  <c r="F4535" i="3"/>
  <c r="F4536" i="3"/>
  <c r="F4537" i="3"/>
  <c r="F4538" i="3"/>
  <c r="F4539" i="3"/>
  <c r="F4540" i="3"/>
  <c r="F4541" i="3"/>
  <c r="F4542" i="3"/>
  <c r="F4543" i="3"/>
  <c r="F4544" i="3"/>
  <c r="F4545" i="3"/>
  <c r="F4546" i="3"/>
  <c r="F4547" i="3"/>
  <c r="F4548" i="3"/>
  <c r="F4549" i="3"/>
  <c r="F4550" i="3"/>
  <c r="F4551" i="3"/>
  <c r="F4552" i="3"/>
  <c r="F4553" i="3"/>
  <c r="F4554" i="3"/>
  <c r="F4555" i="3"/>
  <c r="F4556" i="3"/>
  <c r="F4557" i="3"/>
  <c r="F4558" i="3"/>
  <c r="F4559" i="3"/>
  <c r="F4560" i="3"/>
  <c r="F4561" i="3"/>
  <c r="F4562" i="3"/>
  <c r="F4563" i="3"/>
  <c r="F4564" i="3"/>
  <c r="F4565" i="3"/>
  <c r="F4566" i="3"/>
  <c r="F4567" i="3"/>
  <c r="F4568" i="3"/>
  <c r="F4569" i="3"/>
  <c r="F4570" i="3"/>
  <c r="F4571" i="3"/>
  <c r="F4572" i="3"/>
  <c r="F4573" i="3"/>
  <c r="F4574" i="3"/>
  <c r="F4575" i="3"/>
  <c r="F4576" i="3"/>
  <c r="F4577" i="3"/>
  <c r="F4578" i="3"/>
  <c r="F4579" i="3"/>
  <c r="F4580" i="3"/>
  <c r="F4581" i="3"/>
  <c r="F4582" i="3"/>
  <c r="F4583" i="3"/>
  <c r="F4584" i="3"/>
  <c r="F4585" i="3"/>
  <c r="F4586" i="3"/>
  <c r="F4587" i="3"/>
  <c r="F4588" i="3"/>
  <c r="F4589" i="3"/>
  <c r="F4590" i="3"/>
  <c r="F4591" i="3"/>
  <c r="F4592" i="3"/>
  <c r="F4593" i="3"/>
  <c r="F4594" i="3"/>
  <c r="F4595" i="3"/>
  <c r="F4596" i="3"/>
  <c r="F4597" i="3"/>
  <c r="F4598" i="3"/>
  <c r="F4599" i="3"/>
  <c r="F4600" i="3"/>
  <c r="F4601" i="3"/>
  <c r="F4602" i="3"/>
  <c r="F4603" i="3"/>
  <c r="F4604" i="3"/>
  <c r="F4605" i="3"/>
  <c r="F4606" i="3"/>
  <c r="F4607" i="3"/>
  <c r="F4608" i="3"/>
  <c r="F4609" i="3"/>
  <c r="F4610" i="3"/>
  <c r="F4611" i="3"/>
  <c r="F4612" i="3"/>
  <c r="F4613" i="3"/>
  <c r="F4614" i="3"/>
  <c r="F4615" i="3"/>
  <c r="F4616" i="3"/>
  <c r="F4617" i="3"/>
  <c r="F4618" i="3"/>
  <c r="F4619" i="3"/>
  <c r="F4620" i="3"/>
  <c r="F4621" i="3"/>
  <c r="F4622" i="3"/>
  <c r="F4623" i="3"/>
  <c r="F4624" i="3"/>
  <c r="F4625" i="3"/>
  <c r="F4626" i="3"/>
  <c r="F4627" i="3"/>
  <c r="F4628" i="3"/>
  <c r="F4629" i="3"/>
  <c r="F4630" i="3"/>
  <c r="F4631" i="3"/>
  <c r="F4632" i="3"/>
  <c r="F4633" i="3"/>
  <c r="F4634" i="3"/>
  <c r="F4635" i="3"/>
  <c r="F4636" i="3"/>
  <c r="F4637" i="3"/>
  <c r="F4638" i="3"/>
  <c r="F4639" i="3"/>
  <c r="F4640" i="3"/>
  <c r="F4641" i="3"/>
  <c r="F4642" i="3"/>
  <c r="F4643" i="3"/>
  <c r="F4644" i="3"/>
  <c r="F4645" i="3"/>
  <c r="F4646" i="3"/>
  <c r="F4647" i="3"/>
  <c r="F4648" i="3"/>
  <c r="F4649" i="3"/>
  <c r="F4650" i="3"/>
  <c r="F4651" i="3"/>
  <c r="F4652" i="3"/>
  <c r="F4653" i="3"/>
  <c r="F4654" i="3"/>
  <c r="F4655" i="3"/>
  <c r="F4656" i="3"/>
  <c r="F4657" i="3"/>
  <c r="F4658" i="3"/>
  <c r="F4659" i="3"/>
  <c r="F4660" i="3"/>
  <c r="F4661" i="3"/>
  <c r="F4662" i="3"/>
  <c r="F4663" i="3"/>
  <c r="F4664" i="3"/>
  <c r="F4665" i="3"/>
  <c r="F4666" i="3"/>
  <c r="F4667" i="3"/>
  <c r="F4668" i="3"/>
  <c r="F4669" i="3"/>
  <c r="F4670" i="3"/>
  <c r="F4671" i="3"/>
  <c r="F4672" i="3"/>
  <c r="F4673" i="3"/>
  <c r="F4674" i="3"/>
  <c r="F4675" i="3"/>
  <c r="F4676" i="3"/>
  <c r="F4677" i="3"/>
  <c r="F4678" i="3"/>
  <c r="F4679" i="3"/>
  <c r="F4680" i="3"/>
  <c r="F4681" i="3"/>
  <c r="F4682" i="3"/>
  <c r="F4683" i="3"/>
  <c r="F4684" i="3"/>
  <c r="F4685" i="3"/>
  <c r="F4686" i="3"/>
  <c r="F4687" i="3"/>
  <c r="F4688" i="3"/>
  <c r="F4689" i="3"/>
  <c r="F4690" i="3"/>
  <c r="F4691" i="3"/>
  <c r="F4692" i="3"/>
  <c r="F4693" i="3"/>
  <c r="F4694" i="3"/>
  <c r="F4695" i="3"/>
  <c r="F4696" i="3"/>
  <c r="F4697" i="3"/>
  <c r="F4698" i="3"/>
  <c r="F4699" i="3"/>
  <c r="F4700" i="3"/>
  <c r="F4701" i="3"/>
  <c r="F4702" i="3"/>
  <c r="F4703" i="3"/>
  <c r="F4704" i="3"/>
  <c r="F4705" i="3"/>
  <c r="F4706" i="3"/>
  <c r="F4707" i="3"/>
  <c r="F4708" i="3"/>
  <c r="F4709" i="3"/>
  <c r="F4710" i="3"/>
  <c r="F4711" i="3"/>
  <c r="F4712" i="3"/>
  <c r="F4713" i="3"/>
  <c r="F4714" i="3"/>
  <c r="F4715" i="3"/>
  <c r="F4716" i="3"/>
  <c r="F4717" i="3"/>
  <c r="F4718" i="3"/>
  <c r="F4719" i="3"/>
  <c r="F4720" i="3"/>
  <c r="F4721" i="3"/>
  <c r="F4722" i="3"/>
  <c r="F4723" i="3"/>
  <c r="F4724" i="3"/>
  <c r="F4725" i="3"/>
  <c r="F4726" i="3"/>
  <c r="F4727" i="3"/>
  <c r="F4728" i="3"/>
  <c r="F4729" i="3"/>
  <c r="F4730" i="3"/>
  <c r="F4731" i="3"/>
  <c r="F4732" i="3"/>
  <c r="F4733" i="3"/>
  <c r="F4734" i="3"/>
  <c r="F4735" i="3"/>
  <c r="F4736" i="3"/>
  <c r="F4737" i="3"/>
  <c r="F4738" i="3"/>
  <c r="F4739" i="3"/>
  <c r="F4740" i="3"/>
  <c r="F4741" i="3"/>
  <c r="F4742" i="3"/>
  <c r="F4743" i="3"/>
  <c r="F4744" i="3"/>
  <c r="F4745" i="3"/>
  <c r="F4746" i="3"/>
  <c r="F4747" i="3"/>
  <c r="F4748" i="3"/>
  <c r="F4749" i="3"/>
  <c r="F4750" i="3"/>
  <c r="F4751" i="3"/>
  <c r="F4752" i="3"/>
  <c r="F4753" i="3"/>
  <c r="F4754" i="3"/>
  <c r="F4755" i="3"/>
  <c r="F4756" i="3"/>
  <c r="F4757" i="3"/>
  <c r="F4758" i="3"/>
  <c r="F4759" i="3"/>
  <c r="F4760" i="3"/>
  <c r="F4761" i="3"/>
  <c r="F4762" i="3"/>
  <c r="F4763" i="3"/>
  <c r="F4764" i="3"/>
  <c r="F4765" i="3"/>
  <c r="F4766" i="3"/>
  <c r="F4767" i="3"/>
  <c r="F4768" i="3"/>
  <c r="F4769" i="3"/>
  <c r="F4770" i="3"/>
  <c r="F4771" i="3"/>
  <c r="F4772" i="3"/>
  <c r="F4773" i="3"/>
  <c r="F4774" i="3"/>
  <c r="F4775" i="3"/>
  <c r="F4776" i="3"/>
  <c r="F4777" i="3"/>
  <c r="F4778" i="3"/>
  <c r="F4779" i="3"/>
  <c r="F4780" i="3"/>
  <c r="F4781" i="3"/>
  <c r="F4782" i="3"/>
  <c r="F4783" i="3"/>
  <c r="F4784" i="3"/>
  <c r="F4785" i="3"/>
  <c r="F4786" i="3"/>
  <c r="F4787" i="3"/>
  <c r="F4788" i="3"/>
  <c r="F4789" i="3"/>
  <c r="F4790" i="3"/>
  <c r="F4791" i="3"/>
  <c r="F4792" i="3"/>
  <c r="F4793" i="3"/>
  <c r="F4794" i="3"/>
  <c r="F4795" i="3"/>
  <c r="F4796" i="3"/>
  <c r="F4797" i="3"/>
  <c r="F4798" i="3"/>
  <c r="F4799" i="3"/>
  <c r="F4800" i="3"/>
  <c r="F4801" i="3"/>
  <c r="F4802" i="3"/>
  <c r="F4803" i="3"/>
  <c r="F4804" i="3"/>
  <c r="F4805" i="3"/>
  <c r="F4806" i="3"/>
  <c r="F4807" i="3"/>
  <c r="F4808" i="3"/>
  <c r="F4809" i="3"/>
  <c r="F4810" i="3"/>
  <c r="F4811" i="3"/>
  <c r="F4812" i="3"/>
  <c r="F4813" i="3"/>
  <c r="F4814" i="3"/>
  <c r="F4815" i="3"/>
  <c r="F4816" i="3"/>
  <c r="F4817" i="3"/>
  <c r="F4818" i="3"/>
  <c r="F4819" i="3"/>
  <c r="F4820" i="3"/>
  <c r="F4821" i="3"/>
  <c r="F4822" i="3"/>
  <c r="F4823" i="3"/>
  <c r="F4824" i="3"/>
  <c r="F4825" i="3"/>
  <c r="F4826" i="3"/>
  <c r="F4827" i="3"/>
  <c r="F4828" i="3"/>
  <c r="F4829" i="3"/>
  <c r="F4830" i="3"/>
  <c r="F4831" i="3"/>
  <c r="F4832" i="3"/>
  <c r="F4833" i="3"/>
  <c r="F4834" i="3"/>
  <c r="F4835" i="3"/>
  <c r="F4836" i="3"/>
  <c r="F4837" i="3"/>
  <c r="F4838" i="3"/>
  <c r="F4839" i="3"/>
  <c r="F4840" i="3"/>
  <c r="F4841" i="3"/>
  <c r="F4842" i="3"/>
  <c r="F4843" i="3"/>
  <c r="F4844" i="3"/>
  <c r="F4845" i="3"/>
  <c r="F4846" i="3"/>
  <c r="F4847" i="3"/>
  <c r="F4848" i="3"/>
  <c r="F4849" i="3"/>
  <c r="F4850" i="3"/>
  <c r="F4851" i="3"/>
  <c r="F4852" i="3"/>
  <c r="F4853" i="3"/>
  <c r="F4854" i="3"/>
  <c r="F4855" i="3"/>
  <c r="F4856" i="3"/>
  <c r="F4857" i="3"/>
  <c r="F4858" i="3"/>
  <c r="F4859" i="3"/>
  <c r="F4860" i="3"/>
  <c r="F4861" i="3"/>
  <c r="F4862" i="3"/>
  <c r="F4863" i="3"/>
  <c r="F4864" i="3"/>
  <c r="F4865" i="3"/>
  <c r="F4866" i="3"/>
  <c r="F4867" i="3"/>
  <c r="F4868" i="3"/>
  <c r="F4869" i="3"/>
  <c r="F4870" i="3"/>
  <c r="F4871" i="3"/>
  <c r="F4872" i="3"/>
  <c r="F4873" i="3"/>
  <c r="F4874" i="3"/>
  <c r="F4875" i="3"/>
  <c r="F4876" i="3"/>
  <c r="F4877" i="3"/>
  <c r="F4878" i="3"/>
  <c r="F4879" i="3"/>
  <c r="F4880" i="3"/>
  <c r="F4881" i="3"/>
  <c r="F4882" i="3"/>
  <c r="F4883" i="3"/>
  <c r="F4884" i="3"/>
  <c r="F4885" i="3"/>
  <c r="F4886" i="3"/>
  <c r="F4887" i="3"/>
  <c r="F4888" i="3"/>
  <c r="F4889" i="3"/>
  <c r="F4890" i="3"/>
  <c r="F4891" i="3"/>
  <c r="F4892" i="3"/>
  <c r="F4893" i="3"/>
  <c r="F4894" i="3"/>
  <c r="F4895" i="3"/>
  <c r="F4896" i="3"/>
  <c r="F4897" i="3"/>
  <c r="F4898" i="3"/>
  <c r="F4899" i="3"/>
  <c r="F4900" i="3"/>
  <c r="F4901" i="3"/>
  <c r="F4902" i="3"/>
  <c r="F4903" i="3"/>
  <c r="F4904" i="3"/>
  <c r="F4905" i="3"/>
  <c r="F4906" i="3"/>
  <c r="F4907" i="3"/>
  <c r="F4908" i="3"/>
  <c r="F4909" i="3"/>
  <c r="F4910" i="3"/>
  <c r="F4911" i="3"/>
  <c r="F4912" i="3"/>
  <c r="F4913" i="3"/>
  <c r="F4914" i="3"/>
  <c r="F4915" i="3"/>
  <c r="F4916" i="3"/>
  <c r="F4917" i="3"/>
  <c r="F4918" i="3"/>
  <c r="F4919" i="3"/>
  <c r="F4920" i="3"/>
  <c r="F4921" i="3"/>
  <c r="F4922" i="3"/>
  <c r="F4923" i="3"/>
  <c r="F4924" i="3"/>
  <c r="F4925" i="3"/>
  <c r="F4926" i="3"/>
  <c r="F4927" i="3"/>
  <c r="F4928" i="3"/>
  <c r="F4929" i="3"/>
  <c r="F4930" i="3"/>
  <c r="F4931" i="3"/>
  <c r="F4932" i="3"/>
  <c r="F4933" i="3"/>
  <c r="F4934" i="3"/>
  <c r="F4935" i="3"/>
  <c r="F4936" i="3"/>
  <c r="F4937" i="3"/>
  <c r="F4938" i="3"/>
  <c r="F4939" i="3"/>
  <c r="F4940" i="3"/>
  <c r="F4941" i="3"/>
  <c r="F4942" i="3"/>
  <c r="F4943" i="3"/>
  <c r="F4944" i="3"/>
  <c r="F4945" i="3"/>
  <c r="F4946" i="3"/>
  <c r="F4947" i="3"/>
  <c r="F4948" i="3"/>
  <c r="F4949" i="3"/>
  <c r="F4950" i="3"/>
  <c r="F4951" i="3"/>
  <c r="F4952" i="3"/>
  <c r="F4953" i="3"/>
  <c r="F4954" i="3"/>
  <c r="F4955" i="3"/>
  <c r="F4956" i="3"/>
  <c r="F4957" i="3"/>
  <c r="F4958" i="3"/>
  <c r="F4959" i="3"/>
  <c r="F4960" i="3"/>
  <c r="F4961" i="3"/>
  <c r="F4962" i="3"/>
  <c r="F4963" i="3"/>
  <c r="F4964" i="3"/>
  <c r="F4965" i="3"/>
  <c r="F4966" i="3"/>
  <c r="F4967" i="3"/>
  <c r="F4968" i="3"/>
  <c r="F4969" i="3"/>
  <c r="F4970" i="3"/>
  <c r="F4971" i="3"/>
  <c r="F4972" i="3"/>
  <c r="F4973" i="3"/>
  <c r="F4974" i="3"/>
  <c r="F4975" i="3"/>
  <c r="F4976" i="3"/>
  <c r="F4977" i="3"/>
  <c r="F4978" i="3"/>
  <c r="F4979" i="3"/>
  <c r="F4980" i="3"/>
  <c r="F4981" i="3"/>
  <c r="F4982" i="3"/>
  <c r="F4983" i="3"/>
  <c r="F4984" i="3"/>
  <c r="F4985" i="3"/>
  <c r="F4986" i="3"/>
  <c r="F4987" i="3"/>
  <c r="F4988" i="3"/>
  <c r="F4989" i="3"/>
  <c r="F4990" i="3"/>
  <c r="F4991" i="3"/>
  <c r="F4992" i="3"/>
  <c r="F4993" i="3"/>
  <c r="F4994" i="3"/>
  <c r="F4995" i="3"/>
  <c r="F4996" i="3"/>
  <c r="F4997" i="3"/>
  <c r="F4998" i="3"/>
  <c r="F4999" i="3"/>
  <c r="F5000" i="3"/>
  <c r="F5001" i="3"/>
  <c r="F5002" i="3"/>
  <c r="F5003" i="3"/>
  <c r="F5004" i="3"/>
  <c r="F5005" i="3"/>
  <c r="F5006" i="3"/>
  <c r="F5007" i="3"/>
  <c r="F5008" i="3"/>
  <c r="F5009" i="3"/>
  <c r="F5010" i="3"/>
  <c r="F5011" i="3"/>
  <c r="F5012" i="3"/>
  <c r="F5013" i="3"/>
  <c r="F5014" i="3"/>
  <c r="F5015" i="3"/>
  <c r="F5016" i="3"/>
  <c r="F5017" i="3"/>
  <c r="F5018" i="3"/>
  <c r="F5019" i="3"/>
  <c r="F5020" i="3"/>
  <c r="F5021" i="3"/>
  <c r="F5022" i="3"/>
  <c r="F5023" i="3"/>
  <c r="F5024" i="3"/>
  <c r="F5025" i="3"/>
  <c r="F5026" i="3"/>
  <c r="F5027" i="3"/>
  <c r="F5028" i="3"/>
  <c r="F5029" i="3"/>
  <c r="F5030" i="3"/>
  <c r="F5031" i="3"/>
  <c r="F5032" i="3"/>
  <c r="F5033" i="3"/>
  <c r="F5034" i="3"/>
  <c r="F5035" i="3"/>
  <c r="F5036" i="3"/>
  <c r="F5037" i="3"/>
  <c r="F5038" i="3"/>
  <c r="F5039" i="3"/>
  <c r="F5040" i="3"/>
  <c r="F5041" i="3"/>
  <c r="F5042" i="3"/>
  <c r="F5043" i="3"/>
  <c r="F5044" i="3"/>
  <c r="F5045" i="3"/>
  <c r="F5046" i="3"/>
  <c r="F5047" i="3"/>
  <c r="F5048" i="3"/>
  <c r="F5049" i="3"/>
  <c r="F5050" i="3"/>
  <c r="F5051" i="3"/>
  <c r="F5052" i="3"/>
  <c r="F5053" i="3"/>
  <c r="F5054" i="3"/>
  <c r="F5055" i="3"/>
  <c r="F5056" i="3"/>
  <c r="F5057" i="3"/>
  <c r="F5058" i="3"/>
  <c r="F5059" i="3"/>
  <c r="F5060" i="3"/>
  <c r="F5061" i="3"/>
  <c r="F5062" i="3"/>
  <c r="F5063" i="3"/>
  <c r="F5064" i="3"/>
  <c r="F5065" i="3"/>
  <c r="F5066" i="3"/>
  <c r="F5067" i="3"/>
  <c r="F5068" i="3"/>
  <c r="F5069" i="3"/>
  <c r="F5070" i="3"/>
  <c r="F5071" i="3"/>
  <c r="F5072" i="3"/>
  <c r="F5073" i="3"/>
  <c r="F5074" i="3"/>
  <c r="F5075" i="3"/>
  <c r="F5076" i="3"/>
  <c r="F5077" i="3"/>
  <c r="F5078" i="3"/>
  <c r="F5079" i="3"/>
  <c r="F5080" i="3"/>
  <c r="F5081" i="3"/>
  <c r="F5082" i="3"/>
  <c r="F5083" i="3"/>
  <c r="F5084" i="3"/>
  <c r="F5085" i="3"/>
  <c r="F5086" i="3"/>
  <c r="F5087" i="3"/>
  <c r="F5088" i="3"/>
  <c r="F5089" i="3"/>
  <c r="F5090" i="3"/>
  <c r="F5091" i="3"/>
  <c r="F5092" i="3"/>
  <c r="F5093" i="3"/>
  <c r="F5094" i="3"/>
  <c r="F5095" i="3"/>
  <c r="F5096" i="3"/>
  <c r="F5097" i="3"/>
  <c r="F5098" i="3"/>
  <c r="F5099" i="3"/>
  <c r="F5100" i="3"/>
  <c r="F5101" i="3"/>
  <c r="F5102" i="3"/>
  <c r="F5103" i="3"/>
  <c r="F5104" i="3"/>
  <c r="F5105" i="3"/>
  <c r="F5106" i="3"/>
  <c r="F5107" i="3"/>
  <c r="F5108" i="3"/>
  <c r="F5109" i="3"/>
  <c r="F5110" i="3"/>
  <c r="F5111" i="3"/>
  <c r="F5112" i="3"/>
  <c r="F5113" i="3"/>
  <c r="F5114" i="3"/>
  <c r="F5115" i="3"/>
  <c r="F5116" i="3"/>
  <c r="F5117" i="3"/>
  <c r="F5118" i="3"/>
  <c r="F5119" i="3"/>
  <c r="F5120" i="3"/>
  <c r="F5121" i="3"/>
  <c r="F5122" i="3"/>
  <c r="F5123" i="3"/>
  <c r="F5124" i="3"/>
  <c r="F5125" i="3"/>
  <c r="F5126" i="3"/>
  <c r="F5127" i="3"/>
  <c r="F5128" i="3"/>
  <c r="F5129" i="3"/>
  <c r="F5130" i="3"/>
  <c r="F5131" i="3"/>
  <c r="F5132" i="3"/>
  <c r="F5133" i="3"/>
  <c r="F5134" i="3"/>
  <c r="F5135" i="3"/>
  <c r="F5136" i="3"/>
  <c r="F5137" i="3"/>
  <c r="F5138" i="3"/>
  <c r="F5139" i="3"/>
  <c r="F5140" i="3"/>
  <c r="F5141" i="3"/>
  <c r="F5142" i="3"/>
  <c r="F5143" i="3"/>
  <c r="F5144" i="3"/>
  <c r="F5145" i="3"/>
  <c r="F5146" i="3"/>
  <c r="F5147" i="3"/>
  <c r="F5148" i="3"/>
  <c r="F5149" i="3"/>
  <c r="F5150" i="3"/>
  <c r="F5151" i="3"/>
  <c r="F5152" i="3"/>
  <c r="F5153" i="3"/>
  <c r="F5154" i="3"/>
  <c r="F5155" i="3"/>
  <c r="F5156" i="3"/>
  <c r="F5157" i="3"/>
  <c r="F5158" i="3"/>
  <c r="F5159" i="3"/>
  <c r="F5160" i="3"/>
  <c r="F5161" i="3"/>
  <c r="F5162" i="3"/>
  <c r="F5163" i="3"/>
  <c r="F5164" i="3"/>
  <c r="F5165" i="3"/>
  <c r="F5166" i="3"/>
  <c r="F5167" i="3"/>
  <c r="F5168" i="3"/>
  <c r="F5169" i="3"/>
  <c r="F5170" i="3"/>
  <c r="F5171" i="3"/>
  <c r="F5172" i="3"/>
  <c r="F5173" i="3"/>
  <c r="F5174" i="3"/>
  <c r="F5175" i="3"/>
  <c r="F5176" i="3"/>
  <c r="F5177" i="3"/>
  <c r="F5178" i="3"/>
  <c r="F5179" i="3"/>
  <c r="F5180" i="3"/>
  <c r="F5181" i="3"/>
  <c r="F5182" i="3"/>
  <c r="F5183" i="3"/>
  <c r="F5184" i="3"/>
  <c r="F5185" i="3"/>
  <c r="F5186" i="3"/>
  <c r="F5187" i="3"/>
  <c r="F5188" i="3"/>
  <c r="F5189" i="3"/>
  <c r="F5190" i="3"/>
  <c r="F5191" i="3"/>
  <c r="F5192" i="3"/>
  <c r="F5193" i="3"/>
  <c r="F5194" i="3"/>
  <c r="F5195" i="3"/>
  <c r="F5196" i="3"/>
  <c r="F5197" i="3"/>
  <c r="F5198" i="3"/>
  <c r="F5199" i="3"/>
  <c r="F5200" i="3"/>
  <c r="F5201" i="3"/>
  <c r="F5202" i="3"/>
  <c r="F5203" i="3"/>
  <c r="F5204" i="3"/>
  <c r="F5205" i="3"/>
  <c r="F5206" i="3"/>
  <c r="F5207" i="3"/>
  <c r="F5208" i="3"/>
  <c r="F5209" i="3"/>
  <c r="F5210" i="3"/>
  <c r="F5211" i="3"/>
  <c r="F5212" i="3"/>
  <c r="F5213" i="3"/>
  <c r="F5214" i="3"/>
  <c r="F5215" i="3"/>
  <c r="F5216" i="3"/>
  <c r="F5217" i="3"/>
  <c r="F5218" i="3"/>
  <c r="F5219" i="3"/>
  <c r="F5220" i="3"/>
  <c r="F5221" i="3"/>
  <c r="F5222" i="3"/>
  <c r="F5223" i="3"/>
  <c r="F5224" i="3"/>
  <c r="F5225" i="3"/>
  <c r="F5226" i="3"/>
  <c r="F5227" i="3"/>
  <c r="F5228" i="3"/>
  <c r="F5229" i="3"/>
  <c r="F5230" i="3"/>
  <c r="F5231" i="3"/>
  <c r="F5232" i="3"/>
  <c r="F5233" i="3"/>
  <c r="F5234" i="3"/>
  <c r="F5235" i="3"/>
  <c r="F5236" i="3"/>
  <c r="F5237" i="3"/>
  <c r="F5238" i="3"/>
  <c r="F5239" i="3"/>
  <c r="F5240" i="3"/>
  <c r="F5241" i="3"/>
  <c r="F5242" i="3"/>
  <c r="F5243" i="3"/>
  <c r="F5244" i="3"/>
  <c r="F5245" i="3"/>
  <c r="F5246" i="3"/>
  <c r="F5247" i="3"/>
  <c r="F5248" i="3"/>
  <c r="F5249" i="3"/>
  <c r="F5250" i="3"/>
  <c r="F5251" i="3"/>
  <c r="F5252" i="3"/>
  <c r="F5253" i="3"/>
  <c r="F5254" i="3"/>
  <c r="F5255" i="3"/>
  <c r="F5256" i="3"/>
  <c r="F5257" i="3"/>
  <c r="F5258" i="3"/>
  <c r="F5259" i="3"/>
  <c r="F5260" i="3"/>
  <c r="F5261" i="3"/>
  <c r="F5262" i="3"/>
  <c r="F5263" i="3"/>
  <c r="F5264" i="3"/>
  <c r="F5265" i="3"/>
  <c r="F5266" i="3"/>
  <c r="F5267" i="3"/>
  <c r="F5268" i="3"/>
  <c r="F5269" i="3"/>
  <c r="F5270" i="3"/>
  <c r="F5271" i="3"/>
  <c r="F5272" i="3"/>
  <c r="F5273" i="3"/>
  <c r="F5274" i="3"/>
  <c r="F5275" i="3"/>
  <c r="F5276" i="3"/>
  <c r="F5277" i="3"/>
  <c r="F5278" i="3"/>
  <c r="F5279" i="3"/>
  <c r="F5280" i="3"/>
  <c r="F5281" i="3"/>
  <c r="F5282" i="3"/>
  <c r="F5283" i="3"/>
  <c r="F5284" i="3"/>
  <c r="F5285" i="3"/>
  <c r="F5286" i="3"/>
  <c r="F5287" i="3"/>
  <c r="F5288" i="3"/>
  <c r="F5289" i="3"/>
  <c r="F5290" i="3"/>
  <c r="F5291" i="3"/>
  <c r="F5292" i="3"/>
  <c r="F5293" i="3"/>
  <c r="F5294" i="3"/>
  <c r="F5295" i="3"/>
  <c r="F5296" i="3"/>
  <c r="F5297" i="3"/>
  <c r="F5298" i="3"/>
  <c r="F5299" i="3"/>
  <c r="F5300" i="3"/>
  <c r="F5301" i="3"/>
  <c r="F5302" i="3"/>
  <c r="F5303" i="3"/>
  <c r="F5304" i="3"/>
  <c r="F5305" i="3"/>
  <c r="F5306" i="3"/>
  <c r="F5307" i="3"/>
  <c r="F5308" i="3"/>
  <c r="F5309" i="3"/>
  <c r="F5310" i="3"/>
  <c r="F5311" i="3"/>
  <c r="F5312" i="3"/>
  <c r="F5313" i="3"/>
  <c r="F5314" i="3"/>
  <c r="F5315" i="3"/>
  <c r="F5316" i="3"/>
  <c r="F5317" i="3"/>
  <c r="F5318" i="3"/>
  <c r="F5319" i="3"/>
  <c r="F5320" i="3"/>
  <c r="F5321" i="3"/>
  <c r="F5322" i="3"/>
  <c r="F5323" i="3"/>
  <c r="F5324" i="3"/>
  <c r="F5325" i="3"/>
  <c r="F5326" i="3"/>
  <c r="F5327" i="3"/>
  <c r="F5328" i="3"/>
  <c r="F5329" i="3"/>
  <c r="F5330" i="3"/>
  <c r="F5331" i="3"/>
  <c r="F5332" i="3"/>
  <c r="F5333" i="3"/>
  <c r="F5334" i="3"/>
  <c r="F5335" i="3"/>
  <c r="F5336" i="3"/>
  <c r="F5337" i="3"/>
  <c r="F5338" i="3"/>
  <c r="F5339" i="3"/>
  <c r="F5340" i="3"/>
  <c r="F5341" i="3"/>
  <c r="F5342" i="3"/>
  <c r="F5343" i="3"/>
  <c r="F5344" i="3"/>
  <c r="F5345" i="3"/>
  <c r="F5346" i="3"/>
  <c r="F5347" i="3"/>
  <c r="F5348" i="3"/>
  <c r="F5349" i="3"/>
  <c r="F5350" i="3"/>
  <c r="F5351" i="3"/>
  <c r="F5352" i="3"/>
  <c r="F5353" i="3"/>
  <c r="F5354" i="3"/>
  <c r="F5355" i="3"/>
  <c r="F5356" i="3"/>
  <c r="F5357" i="3"/>
  <c r="F5358" i="3"/>
  <c r="F5359" i="3"/>
  <c r="F5360" i="3"/>
  <c r="F5361" i="3"/>
  <c r="F5362" i="3"/>
  <c r="F5363" i="3"/>
  <c r="F5364" i="3"/>
  <c r="F5365" i="3"/>
  <c r="F5366" i="3"/>
  <c r="F5367" i="3"/>
  <c r="F5368" i="3"/>
  <c r="F5369" i="3"/>
  <c r="F5370" i="3"/>
  <c r="F5371" i="3"/>
  <c r="F5372" i="3"/>
  <c r="F5373" i="3"/>
  <c r="F5374" i="3"/>
  <c r="F5375" i="3"/>
  <c r="F5376" i="3"/>
  <c r="F5377" i="3"/>
  <c r="F5378" i="3"/>
  <c r="F5379" i="3"/>
  <c r="F5380" i="3"/>
  <c r="F5381" i="3"/>
  <c r="F5382" i="3"/>
  <c r="F5383" i="3"/>
  <c r="F5384" i="3"/>
  <c r="F5385" i="3"/>
  <c r="F5386" i="3"/>
  <c r="F5387" i="3"/>
  <c r="F5388" i="3"/>
  <c r="F5389" i="3"/>
  <c r="F5390" i="3"/>
  <c r="F5391" i="3"/>
  <c r="F5392" i="3"/>
  <c r="F5393" i="3"/>
  <c r="F5394" i="3"/>
  <c r="F5395" i="3"/>
  <c r="F5396" i="3"/>
  <c r="F5397" i="3"/>
  <c r="F5398" i="3"/>
  <c r="F5399" i="3"/>
  <c r="F5400" i="3"/>
  <c r="F5401" i="3"/>
  <c r="F5402" i="3"/>
  <c r="F5403" i="3"/>
  <c r="F5404" i="3"/>
  <c r="F5405" i="3"/>
  <c r="F5406" i="3"/>
  <c r="F5407" i="3"/>
  <c r="F5408" i="3"/>
  <c r="F5409" i="3"/>
  <c r="F5410" i="3"/>
  <c r="F5411" i="3"/>
  <c r="F5412" i="3"/>
  <c r="F5413" i="3"/>
  <c r="F5414" i="3"/>
  <c r="F5415" i="3"/>
  <c r="F5416" i="3"/>
  <c r="F5417" i="3"/>
  <c r="F5418" i="3"/>
  <c r="F5419" i="3"/>
  <c r="F5420" i="3"/>
  <c r="F5421" i="3"/>
  <c r="F5422" i="3"/>
  <c r="F5423" i="3"/>
  <c r="F5424" i="3"/>
  <c r="F5425" i="3"/>
  <c r="F5426" i="3"/>
  <c r="F5427" i="3"/>
  <c r="F5428" i="3"/>
  <c r="F5429" i="3"/>
  <c r="F5430" i="3"/>
  <c r="F5431" i="3"/>
  <c r="F5432" i="3"/>
  <c r="F5433" i="3"/>
  <c r="F5434" i="3"/>
  <c r="F5435" i="3"/>
  <c r="F5436" i="3"/>
  <c r="F5437" i="3"/>
  <c r="F5438" i="3"/>
  <c r="F5439" i="3"/>
  <c r="F5440" i="3"/>
  <c r="F5441" i="3"/>
  <c r="F5442" i="3"/>
  <c r="F5443" i="3"/>
  <c r="F5444" i="3"/>
  <c r="F5445" i="3"/>
  <c r="F5446" i="3"/>
  <c r="F5447" i="3"/>
  <c r="F5448" i="3"/>
  <c r="F5449" i="3"/>
  <c r="F5450" i="3"/>
  <c r="F5451" i="3"/>
  <c r="F5452" i="3"/>
  <c r="F5453" i="3"/>
  <c r="F5454" i="3"/>
  <c r="F5455" i="3"/>
  <c r="F5456" i="3"/>
  <c r="F5457" i="3"/>
  <c r="F5458" i="3"/>
  <c r="F5459" i="3"/>
  <c r="F5460" i="3"/>
  <c r="F5461" i="3"/>
  <c r="F5462" i="3"/>
  <c r="F5463" i="3"/>
  <c r="F5464" i="3"/>
  <c r="F5465" i="3"/>
  <c r="F5466" i="3"/>
  <c r="F5467" i="3"/>
  <c r="F5468" i="3"/>
  <c r="F5469" i="3"/>
  <c r="F5470" i="3"/>
  <c r="F5471" i="3"/>
  <c r="F5472" i="3"/>
  <c r="F5473" i="3"/>
  <c r="F5474" i="3"/>
  <c r="F5475" i="3"/>
  <c r="F5476" i="3"/>
  <c r="F5477" i="3"/>
  <c r="F5478" i="3"/>
  <c r="F5479" i="3"/>
  <c r="F5480" i="3"/>
  <c r="F5481" i="3"/>
  <c r="F5482" i="3"/>
  <c r="F5483" i="3"/>
  <c r="F5484" i="3"/>
  <c r="F5485" i="3"/>
  <c r="F5486" i="3"/>
  <c r="F5487" i="3"/>
  <c r="F5488" i="3"/>
  <c r="F5489" i="3"/>
  <c r="F5490" i="3"/>
  <c r="F5491" i="3"/>
  <c r="F5492" i="3"/>
  <c r="F5493" i="3"/>
  <c r="F5494" i="3"/>
  <c r="F5495" i="3"/>
  <c r="F5496" i="3"/>
  <c r="F5497" i="3"/>
  <c r="F5498" i="3"/>
  <c r="F5499" i="3"/>
  <c r="F5500" i="3"/>
  <c r="F5501" i="3"/>
  <c r="F5502" i="3"/>
  <c r="F5503" i="3"/>
  <c r="F5504" i="3"/>
  <c r="F5505" i="3"/>
  <c r="F5506" i="3"/>
  <c r="F5507" i="3"/>
  <c r="F5508" i="3"/>
  <c r="F5509" i="3"/>
  <c r="F5510" i="3"/>
  <c r="F5511" i="3"/>
  <c r="F5512" i="3"/>
  <c r="F5513" i="3"/>
  <c r="F5514" i="3"/>
  <c r="F5515" i="3"/>
  <c r="F5516" i="3"/>
  <c r="F5517" i="3"/>
  <c r="F5518" i="3"/>
  <c r="F5519" i="3"/>
  <c r="F5520" i="3"/>
  <c r="F5521" i="3"/>
  <c r="F5522" i="3"/>
  <c r="F5523" i="3"/>
  <c r="F5524" i="3"/>
  <c r="F5525" i="3"/>
  <c r="F5526" i="3"/>
  <c r="F5527" i="3"/>
  <c r="F5528" i="3"/>
  <c r="F5529" i="3"/>
  <c r="F5530" i="3"/>
  <c r="F5531" i="3"/>
  <c r="F5532" i="3"/>
  <c r="F5533" i="3"/>
  <c r="F5534" i="3"/>
  <c r="F5535" i="3"/>
  <c r="F5536" i="3"/>
  <c r="F5537" i="3"/>
  <c r="F5538" i="3"/>
  <c r="F5539" i="3"/>
  <c r="F5540" i="3"/>
  <c r="F5541" i="3"/>
  <c r="F5542" i="3"/>
  <c r="F5543" i="3"/>
  <c r="F5544" i="3"/>
  <c r="F5545" i="3"/>
  <c r="F5546" i="3"/>
  <c r="F5547" i="3"/>
  <c r="F5548" i="3"/>
  <c r="F5549" i="3"/>
  <c r="F5550" i="3"/>
  <c r="F5551" i="3"/>
  <c r="F5552" i="3"/>
  <c r="F5553" i="3"/>
  <c r="F5554" i="3"/>
  <c r="F5555" i="3"/>
  <c r="F5556" i="3"/>
  <c r="F5557" i="3"/>
  <c r="F5558" i="3"/>
  <c r="F5559" i="3"/>
  <c r="F5560" i="3"/>
  <c r="F5561" i="3"/>
  <c r="F5562" i="3"/>
  <c r="F5563" i="3"/>
  <c r="F5564" i="3"/>
  <c r="F5565" i="3"/>
  <c r="F5566" i="3"/>
  <c r="F5567" i="3"/>
  <c r="F5568" i="3"/>
  <c r="F5569" i="3"/>
  <c r="F5570" i="3"/>
  <c r="F5571" i="3"/>
  <c r="F5572" i="3"/>
  <c r="F5573" i="3"/>
  <c r="F5574" i="3"/>
  <c r="F5575" i="3"/>
  <c r="F5576" i="3"/>
  <c r="F5577" i="3"/>
  <c r="F5578" i="3"/>
  <c r="F5579" i="3"/>
  <c r="F5580" i="3"/>
  <c r="F5581" i="3"/>
  <c r="F5582" i="3"/>
  <c r="F5583" i="3"/>
  <c r="F5584" i="3"/>
  <c r="F5585" i="3"/>
  <c r="F5586" i="3"/>
  <c r="F5587" i="3"/>
  <c r="F5588" i="3"/>
  <c r="F5589" i="3"/>
  <c r="F5590" i="3"/>
  <c r="F5591" i="3"/>
  <c r="F5592" i="3"/>
  <c r="F5593" i="3"/>
  <c r="F5594" i="3"/>
  <c r="F5595" i="3"/>
  <c r="F5596" i="3"/>
  <c r="F5597" i="3"/>
  <c r="F5598" i="3"/>
  <c r="F5599" i="3"/>
  <c r="F5600" i="3"/>
  <c r="F5601" i="3"/>
  <c r="F5602" i="3"/>
  <c r="F5603" i="3"/>
  <c r="F5604" i="3"/>
  <c r="F5605" i="3"/>
  <c r="F5606" i="3"/>
  <c r="F5607" i="3"/>
  <c r="F5608" i="3"/>
  <c r="F5609" i="3"/>
  <c r="F5610" i="3"/>
  <c r="F5611" i="3"/>
  <c r="F5612" i="3"/>
  <c r="F5613" i="3"/>
  <c r="F5614" i="3"/>
  <c r="F5615" i="3"/>
  <c r="F5616" i="3"/>
  <c r="F5617" i="3"/>
  <c r="F5618" i="3"/>
  <c r="F5619" i="3"/>
  <c r="F5620" i="3"/>
  <c r="F5621" i="3"/>
  <c r="F5622" i="3"/>
  <c r="F5623" i="3"/>
  <c r="F5624" i="3"/>
  <c r="F5625" i="3"/>
  <c r="F5626" i="3"/>
  <c r="F5627" i="3"/>
  <c r="F5628" i="3"/>
  <c r="F5629" i="3"/>
  <c r="F5630" i="3"/>
  <c r="F5631" i="3"/>
  <c r="F5632" i="3"/>
  <c r="F5633" i="3"/>
  <c r="F5634" i="3"/>
  <c r="F5635" i="3"/>
  <c r="F5636" i="3"/>
  <c r="F5637" i="3"/>
  <c r="F5638" i="3"/>
  <c r="F5639" i="3"/>
  <c r="F5640" i="3"/>
  <c r="F5641" i="3"/>
  <c r="F5642" i="3"/>
  <c r="F5643" i="3"/>
  <c r="F5644" i="3"/>
  <c r="F5645" i="3"/>
  <c r="F5646" i="3"/>
  <c r="F5647" i="3"/>
  <c r="F5648" i="3"/>
  <c r="F5649" i="3"/>
  <c r="F5650" i="3"/>
  <c r="F5651" i="3"/>
  <c r="F5652" i="3"/>
  <c r="F5653" i="3"/>
  <c r="F5654" i="3"/>
  <c r="F5655" i="3"/>
  <c r="F5656" i="3"/>
  <c r="F5657" i="3"/>
  <c r="F5658" i="3"/>
  <c r="F5659" i="3"/>
  <c r="F5660" i="3"/>
  <c r="F5661" i="3"/>
  <c r="F5662" i="3"/>
  <c r="F5663" i="3"/>
  <c r="F5664" i="3"/>
  <c r="F5665" i="3"/>
  <c r="F5666" i="3"/>
  <c r="F5667" i="3"/>
  <c r="F5668" i="3"/>
  <c r="F5669" i="3"/>
  <c r="F5670" i="3"/>
  <c r="F5671" i="3"/>
  <c r="F5672" i="3"/>
  <c r="F5673" i="3"/>
  <c r="F5674" i="3"/>
  <c r="F5675" i="3"/>
  <c r="F5676" i="3"/>
  <c r="F5677" i="3"/>
  <c r="F5678" i="3"/>
  <c r="F5679" i="3"/>
  <c r="F5680" i="3"/>
  <c r="F5681" i="3"/>
  <c r="F5682" i="3"/>
  <c r="F5683" i="3"/>
  <c r="F5684" i="3"/>
  <c r="F5685" i="3"/>
  <c r="F5686" i="3"/>
  <c r="F5687" i="3"/>
  <c r="F5688" i="3"/>
  <c r="F5689" i="3"/>
  <c r="F5690" i="3"/>
  <c r="F5691" i="3"/>
  <c r="F5692" i="3"/>
  <c r="F5693" i="3"/>
  <c r="F5694" i="3"/>
  <c r="F5695" i="3"/>
  <c r="F5696" i="3"/>
  <c r="F5697" i="3"/>
  <c r="F5698" i="3"/>
  <c r="F5699" i="3"/>
  <c r="F5700" i="3"/>
  <c r="F5701" i="3"/>
  <c r="F5702" i="3"/>
  <c r="F5703" i="3"/>
  <c r="F5704" i="3"/>
  <c r="F5705" i="3"/>
  <c r="F5706" i="3"/>
  <c r="F5707" i="3"/>
  <c r="F5708" i="3"/>
  <c r="F5709" i="3"/>
  <c r="F5710" i="3"/>
  <c r="F5711" i="3"/>
  <c r="F5712" i="3"/>
  <c r="F5713" i="3"/>
  <c r="F5714" i="3"/>
  <c r="F5715" i="3"/>
  <c r="F5716" i="3"/>
  <c r="F5717" i="3"/>
  <c r="F5718" i="3"/>
  <c r="F5719" i="3"/>
  <c r="F5720" i="3"/>
  <c r="F5721" i="3"/>
  <c r="F5722" i="3"/>
  <c r="F5723" i="3"/>
  <c r="F5724" i="3"/>
  <c r="F5725" i="3"/>
  <c r="F5726" i="3"/>
  <c r="F5727" i="3"/>
  <c r="F5728" i="3"/>
  <c r="F5729" i="3"/>
  <c r="F5730" i="3"/>
  <c r="F5731" i="3"/>
  <c r="F5732" i="3"/>
  <c r="F5733" i="3"/>
  <c r="F5734" i="3"/>
  <c r="F5735" i="3"/>
  <c r="F5736" i="3"/>
  <c r="F5737" i="3"/>
  <c r="F5738" i="3"/>
  <c r="F5739" i="3"/>
  <c r="F5740" i="3"/>
  <c r="F5741" i="3"/>
  <c r="F5742" i="3"/>
  <c r="F5743" i="3"/>
  <c r="F5744" i="3"/>
  <c r="F5745" i="3"/>
  <c r="F5746" i="3"/>
  <c r="F5747" i="3"/>
  <c r="F5748" i="3"/>
  <c r="F5749" i="3"/>
  <c r="F5750" i="3"/>
  <c r="F5751" i="3"/>
  <c r="F5752" i="3"/>
  <c r="F5753" i="3"/>
  <c r="F5754" i="3"/>
  <c r="F5755" i="3"/>
  <c r="F5756" i="3"/>
  <c r="F5757" i="3"/>
  <c r="F5758" i="3"/>
  <c r="F5759" i="3"/>
  <c r="F5760" i="3"/>
  <c r="F5761" i="3"/>
  <c r="F5762" i="3"/>
  <c r="F5763" i="3"/>
  <c r="F5764" i="3"/>
  <c r="F5765" i="3"/>
  <c r="F5766" i="3"/>
  <c r="F5767" i="3"/>
  <c r="F5768" i="3"/>
  <c r="F5769" i="3"/>
  <c r="F5770" i="3"/>
  <c r="F5771" i="3"/>
  <c r="F5772" i="3"/>
  <c r="F5773" i="3"/>
  <c r="F5774" i="3"/>
  <c r="F5775" i="3"/>
  <c r="F5776" i="3"/>
  <c r="F5777" i="3"/>
  <c r="F5778" i="3"/>
  <c r="F5779" i="3"/>
  <c r="F5780" i="3"/>
  <c r="F5781" i="3"/>
  <c r="F5782" i="3"/>
  <c r="F5783" i="3"/>
  <c r="F5784" i="3"/>
  <c r="F5785" i="3"/>
  <c r="F5786" i="3"/>
  <c r="F5787" i="3"/>
  <c r="F5788" i="3"/>
  <c r="F5789" i="3"/>
  <c r="F5790" i="3"/>
  <c r="F5791" i="3"/>
  <c r="F5792" i="3"/>
  <c r="F5793" i="3"/>
  <c r="F5794" i="3"/>
  <c r="F5795" i="3"/>
  <c r="F5796" i="3"/>
  <c r="F5797" i="3"/>
  <c r="F5798" i="3"/>
  <c r="F5799" i="3"/>
  <c r="F5800" i="3"/>
  <c r="F5801" i="3"/>
  <c r="F5802" i="3"/>
  <c r="F5803" i="3"/>
  <c r="F5804" i="3"/>
  <c r="F5805" i="3"/>
  <c r="F5806" i="3"/>
  <c r="F5807" i="3"/>
  <c r="F5808" i="3"/>
  <c r="F5809" i="3"/>
  <c r="F5810" i="3"/>
  <c r="F5811" i="3"/>
  <c r="F5812" i="3"/>
  <c r="F5813" i="3"/>
  <c r="F5814" i="3"/>
  <c r="F5815" i="3"/>
  <c r="F5816" i="3"/>
  <c r="F5817" i="3"/>
  <c r="F5818" i="3"/>
  <c r="F5819" i="3"/>
  <c r="F5820" i="3"/>
  <c r="F5821" i="3"/>
  <c r="F5822" i="3"/>
  <c r="F5823" i="3"/>
  <c r="F5824" i="3"/>
  <c r="F5825" i="3"/>
  <c r="F5826" i="3"/>
  <c r="F5827" i="3"/>
  <c r="F5828" i="3"/>
  <c r="F5829" i="3"/>
  <c r="F5830" i="3"/>
  <c r="F5831" i="3"/>
  <c r="F5832" i="3"/>
  <c r="F5833" i="3"/>
  <c r="F5834" i="3"/>
  <c r="F5835" i="3"/>
  <c r="F5836" i="3"/>
  <c r="F5837" i="3"/>
  <c r="F5838" i="3"/>
  <c r="F5839" i="3"/>
  <c r="F5840" i="3"/>
  <c r="F5841" i="3"/>
  <c r="F5842" i="3"/>
  <c r="F5843" i="3"/>
  <c r="F5844" i="3"/>
  <c r="F5845" i="3"/>
  <c r="F5846" i="3"/>
  <c r="F5847" i="3"/>
  <c r="F5848" i="3"/>
  <c r="F5849" i="3"/>
  <c r="F5850" i="3"/>
  <c r="F5851" i="3"/>
  <c r="F5852" i="3"/>
  <c r="F5853" i="3"/>
  <c r="F5854" i="3"/>
  <c r="F5855" i="3"/>
  <c r="F5856" i="3"/>
  <c r="F5857" i="3"/>
  <c r="F5858" i="3"/>
  <c r="F5859" i="3"/>
  <c r="F5860" i="3"/>
  <c r="F5861" i="3"/>
  <c r="F5862" i="3"/>
  <c r="F5863" i="3"/>
  <c r="F5864" i="3"/>
  <c r="F5865" i="3"/>
  <c r="F5866" i="3"/>
  <c r="F5867" i="3"/>
  <c r="F5868" i="3"/>
  <c r="F5869" i="3"/>
  <c r="F5870" i="3"/>
  <c r="F5871" i="3"/>
  <c r="F5872" i="3"/>
  <c r="F5873" i="3"/>
  <c r="F5874" i="3"/>
  <c r="F5875" i="3"/>
  <c r="F5876" i="3"/>
  <c r="F5877" i="3"/>
  <c r="F5878" i="3"/>
  <c r="F5879" i="3"/>
  <c r="F5880" i="3"/>
  <c r="F5881" i="3"/>
  <c r="F5882" i="3"/>
  <c r="F5883" i="3"/>
  <c r="F5884" i="3"/>
  <c r="F5885" i="3"/>
  <c r="F5886" i="3"/>
  <c r="F5887" i="3"/>
  <c r="F5888" i="3"/>
  <c r="F5889" i="3"/>
  <c r="F5890" i="3"/>
  <c r="F5891" i="3"/>
  <c r="F5892" i="3"/>
  <c r="F5893" i="3"/>
  <c r="F5894" i="3"/>
  <c r="F5895" i="3"/>
  <c r="F5896" i="3"/>
  <c r="F5897" i="3"/>
  <c r="F5898" i="3"/>
  <c r="F5899" i="3"/>
  <c r="F5900" i="3"/>
  <c r="F5901" i="3"/>
  <c r="F5902" i="3"/>
  <c r="F5903" i="3"/>
  <c r="F5904" i="3"/>
  <c r="F5905" i="3"/>
  <c r="F5906" i="3"/>
  <c r="F5907" i="3"/>
  <c r="F5908" i="3"/>
  <c r="F5909" i="3"/>
  <c r="F5910" i="3"/>
  <c r="F5911" i="3"/>
  <c r="F5912" i="3"/>
  <c r="F5913" i="3"/>
  <c r="F5914" i="3"/>
  <c r="F5915" i="3"/>
  <c r="F5916" i="3"/>
  <c r="F5917" i="3"/>
  <c r="F5918" i="3"/>
  <c r="F5919" i="3"/>
  <c r="F5920" i="3"/>
  <c r="F5921" i="3"/>
  <c r="F5922" i="3"/>
  <c r="F5923" i="3"/>
  <c r="F5924" i="3"/>
  <c r="F5925" i="3"/>
  <c r="F5926" i="3"/>
  <c r="F5927" i="3"/>
  <c r="F5928" i="3"/>
  <c r="F5929" i="3"/>
  <c r="F5930" i="3"/>
  <c r="F5931" i="3"/>
  <c r="F5932" i="3"/>
  <c r="F5933" i="3"/>
  <c r="F5934" i="3"/>
  <c r="F5935" i="3"/>
  <c r="F5936" i="3"/>
  <c r="F5937" i="3"/>
  <c r="F5938" i="3"/>
  <c r="F5939" i="3"/>
  <c r="F5940" i="3"/>
  <c r="F5941" i="3"/>
  <c r="F5942" i="3"/>
  <c r="F5943" i="3"/>
  <c r="F5944" i="3"/>
  <c r="F5945" i="3"/>
  <c r="F5946" i="3"/>
  <c r="F5947" i="3"/>
  <c r="F5948" i="3"/>
  <c r="F5949" i="3"/>
  <c r="F5950" i="3"/>
  <c r="F5951" i="3"/>
  <c r="F5952" i="3"/>
  <c r="F5953" i="3"/>
  <c r="F5954" i="3"/>
  <c r="F5955" i="3"/>
  <c r="F5956" i="3"/>
  <c r="F5957" i="3"/>
  <c r="F5958" i="3"/>
  <c r="F5959" i="3"/>
  <c r="F5960" i="3"/>
  <c r="F5961" i="3"/>
  <c r="F5962" i="3"/>
  <c r="F5963" i="3"/>
  <c r="F5964" i="3"/>
  <c r="F5965" i="3"/>
  <c r="F5966" i="3"/>
  <c r="F5967" i="3"/>
  <c r="F5968" i="3"/>
  <c r="F5969" i="3"/>
  <c r="F5970" i="3"/>
  <c r="F5971" i="3"/>
  <c r="F5972" i="3"/>
  <c r="F5973" i="3"/>
  <c r="F5974" i="3"/>
  <c r="F5975" i="3"/>
  <c r="F5976" i="3"/>
  <c r="F5977" i="3"/>
  <c r="F5978" i="3"/>
  <c r="F5979" i="3"/>
  <c r="F5980" i="3"/>
  <c r="F5981" i="3"/>
  <c r="F5982" i="3"/>
  <c r="F5983" i="3"/>
  <c r="F5984" i="3"/>
  <c r="F5985" i="3"/>
  <c r="F5986" i="3"/>
  <c r="F5987" i="3"/>
  <c r="F5988" i="3"/>
  <c r="F5989" i="3"/>
  <c r="F5990" i="3"/>
  <c r="F5991" i="3"/>
  <c r="F5992" i="3"/>
  <c r="F5993" i="3"/>
  <c r="F5994" i="3"/>
  <c r="F5995" i="3"/>
  <c r="F5996" i="3"/>
  <c r="F5997" i="3"/>
  <c r="F5998" i="3"/>
  <c r="F5999" i="3"/>
  <c r="F6000" i="3"/>
  <c r="F6001" i="3"/>
  <c r="F6002" i="3"/>
  <c r="F6003" i="3"/>
  <c r="F6004" i="3"/>
  <c r="F6005" i="3"/>
  <c r="F6006" i="3"/>
  <c r="F6007" i="3"/>
  <c r="F6008" i="3"/>
  <c r="F6009" i="3"/>
  <c r="F6010" i="3"/>
  <c r="F6011" i="3"/>
  <c r="F6012" i="3"/>
  <c r="F6013" i="3"/>
  <c r="F6014" i="3"/>
  <c r="F6015" i="3"/>
  <c r="F6016" i="3"/>
  <c r="F6017" i="3"/>
  <c r="F6018" i="3"/>
  <c r="F6019" i="3"/>
  <c r="F6020" i="3"/>
  <c r="F6021" i="3"/>
  <c r="F6022" i="3"/>
  <c r="F6023" i="3"/>
  <c r="F6024" i="3"/>
  <c r="F6025" i="3"/>
  <c r="F6026" i="3"/>
  <c r="F6027" i="3"/>
  <c r="F6028" i="3"/>
  <c r="F6029" i="3"/>
  <c r="F6030" i="3"/>
  <c r="F6031" i="3"/>
  <c r="F6032" i="3"/>
  <c r="F6033" i="3"/>
  <c r="F6034" i="3"/>
  <c r="F6035" i="3"/>
  <c r="F6036" i="3"/>
  <c r="F6037" i="3"/>
  <c r="F6038" i="3"/>
  <c r="F6039" i="3"/>
  <c r="F6040" i="3"/>
  <c r="F6041" i="3"/>
  <c r="F6042" i="3"/>
  <c r="F6043" i="3"/>
  <c r="F6044" i="3"/>
  <c r="F6045" i="3"/>
  <c r="F6046" i="3"/>
  <c r="F6047" i="3"/>
  <c r="F6048" i="3"/>
  <c r="F6049" i="3"/>
  <c r="F6050" i="3"/>
  <c r="F6051" i="3"/>
  <c r="F6052" i="3"/>
  <c r="F6053" i="3"/>
  <c r="F6054" i="3"/>
  <c r="F6055" i="3"/>
  <c r="F6056" i="3"/>
  <c r="F6057" i="3"/>
  <c r="F6058" i="3"/>
  <c r="F6059" i="3"/>
  <c r="F6060" i="3"/>
  <c r="F6061" i="3"/>
  <c r="F6062" i="3"/>
  <c r="F6063" i="3"/>
  <c r="F6064" i="3"/>
  <c r="F6065" i="3"/>
  <c r="F6066" i="3"/>
  <c r="F6067" i="3"/>
  <c r="F6068" i="3"/>
  <c r="F6069" i="3"/>
  <c r="F6070" i="3"/>
  <c r="F6071" i="3"/>
  <c r="F6072" i="3"/>
  <c r="F6073" i="3"/>
  <c r="F6074" i="3"/>
  <c r="F6075" i="3"/>
  <c r="F6076" i="3"/>
  <c r="F6077" i="3"/>
  <c r="F6078" i="3"/>
  <c r="F6079" i="3"/>
  <c r="F6080" i="3"/>
  <c r="F6081" i="3"/>
  <c r="F6082" i="3"/>
  <c r="F6083" i="3"/>
  <c r="F6084" i="3"/>
  <c r="F6085" i="3"/>
  <c r="F6086" i="3"/>
  <c r="F6087" i="3"/>
  <c r="F6088" i="3"/>
  <c r="F6089" i="3"/>
  <c r="F6090" i="3"/>
  <c r="F6091" i="3"/>
  <c r="F6092" i="3"/>
  <c r="F6093" i="3"/>
  <c r="F6094" i="3"/>
  <c r="F6095" i="3"/>
  <c r="F6096" i="3"/>
  <c r="F6097" i="3"/>
  <c r="F6098" i="3"/>
  <c r="F6099" i="3"/>
  <c r="F6100" i="3"/>
  <c r="F6101" i="3"/>
  <c r="F6102" i="3"/>
  <c r="F6103" i="3"/>
  <c r="F6104" i="3"/>
  <c r="F6105" i="3"/>
  <c r="F6106" i="3"/>
  <c r="F6107" i="3"/>
  <c r="F6108" i="3"/>
  <c r="F6109" i="3"/>
  <c r="F6110" i="3"/>
  <c r="F6111" i="3"/>
  <c r="F6112" i="3"/>
  <c r="F6113" i="3"/>
  <c r="F6114" i="3"/>
  <c r="F6115" i="3"/>
  <c r="F6116" i="3"/>
  <c r="F6117" i="3"/>
  <c r="F6118" i="3"/>
  <c r="F6119" i="3"/>
  <c r="F6120" i="3"/>
  <c r="F6121" i="3"/>
  <c r="F6122" i="3"/>
  <c r="F6123" i="3"/>
  <c r="F6124" i="3"/>
  <c r="F6125" i="3"/>
  <c r="F6126" i="3"/>
  <c r="F6127" i="3"/>
  <c r="F6128" i="3"/>
  <c r="F6129" i="3"/>
  <c r="F6130" i="3"/>
  <c r="F6131" i="3"/>
  <c r="F6132" i="3"/>
  <c r="F6133" i="3"/>
  <c r="F6134" i="3"/>
  <c r="F6135" i="3"/>
  <c r="F6136" i="3"/>
  <c r="F6137" i="3"/>
  <c r="F6138" i="3"/>
  <c r="F6139" i="3"/>
  <c r="F6140" i="3"/>
  <c r="F6141" i="3"/>
  <c r="F6142" i="3"/>
  <c r="F6143" i="3"/>
  <c r="F6144" i="3"/>
  <c r="F6145" i="3"/>
  <c r="F6146" i="3"/>
  <c r="F6147" i="3"/>
  <c r="F6148" i="3"/>
  <c r="F6149" i="3"/>
  <c r="F6150" i="3"/>
  <c r="F6151" i="3"/>
  <c r="F6152" i="3"/>
  <c r="F6153" i="3"/>
  <c r="F6154" i="3"/>
  <c r="F6155" i="3"/>
  <c r="F6156" i="3"/>
  <c r="F6157" i="3"/>
  <c r="F6158" i="3"/>
  <c r="F6159" i="3"/>
  <c r="F6160" i="3"/>
  <c r="F6161" i="3"/>
  <c r="F6162" i="3"/>
  <c r="F6163" i="3"/>
  <c r="F6164" i="3"/>
  <c r="F6165" i="3"/>
  <c r="F6166" i="3"/>
  <c r="F6167" i="3"/>
  <c r="F6168" i="3"/>
  <c r="F6169" i="3"/>
  <c r="F6170" i="3"/>
  <c r="F6171" i="3"/>
  <c r="F6172" i="3"/>
  <c r="F6173" i="3"/>
  <c r="F6174" i="3"/>
  <c r="F6175" i="3"/>
  <c r="F6176" i="3"/>
  <c r="F6177" i="3"/>
  <c r="F6178" i="3"/>
  <c r="F6179" i="3"/>
  <c r="F6180" i="3"/>
  <c r="F6181" i="3"/>
  <c r="F6182" i="3"/>
  <c r="F6183" i="3"/>
  <c r="F6184" i="3"/>
  <c r="F6185" i="3"/>
  <c r="F6186" i="3"/>
  <c r="F6187" i="3"/>
  <c r="F6188" i="3"/>
  <c r="F6189" i="3"/>
  <c r="F6190" i="3"/>
  <c r="F6191" i="3"/>
  <c r="F6192" i="3"/>
  <c r="F6193" i="3"/>
  <c r="F6194" i="3"/>
  <c r="F6195" i="3"/>
  <c r="F6196" i="3"/>
  <c r="F6197" i="3"/>
  <c r="F6198" i="3"/>
  <c r="F6199" i="3"/>
  <c r="F6200" i="3"/>
  <c r="F6201" i="3"/>
  <c r="F6202" i="3"/>
  <c r="F6203" i="3"/>
  <c r="F6204" i="3"/>
  <c r="F6205" i="3"/>
  <c r="F6206" i="3"/>
  <c r="F6207" i="3"/>
  <c r="F6208" i="3"/>
  <c r="F6209" i="3"/>
  <c r="F6210" i="3"/>
  <c r="F6211" i="3"/>
  <c r="F6212" i="3"/>
  <c r="F6213" i="3"/>
  <c r="F6214" i="3"/>
  <c r="F6215" i="3"/>
  <c r="F6216" i="3"/>
  <c r="F6217" i="3"/>
  <c r="F6218" i="3"/>
  <c r="F6219" i="3"/>
  <c r="F6220" i="3"/>
  <c r="F6221" i="3"/>
  <c r="F6222" i="3"/>
  <c r="F6223" i="3"/>
  <c r="F6224" i="3"/>
  <c r="F6225" i="3"/>
  <c r="F6226" i="3"/>
  <c r="F6227" i="3"/>
  <c r="F6228" i="3"/>
  <c r="F6229" i="3"/>
  <c r="F6230" i="3"/>
  <c r="F6231" i="3"/>
  <c r="F6232" i="3"/>
  <c r="F6233" i="3"/>
  <c r="F6234" i="3"/>
  <c r="F6235" i="3"/>
  <c r="F6236" i="3"/>
  <c r="F6237" i="3"/>
  <c r="F6238" i="3"/>
  <c r="F6239" i="3"/>
  <c r="F6240" i="3"/>
  <c r="F6241" i="3"/>
  <c r="F6242" i="3"/>
  <c r="F6243" i="3"/>
  <c r="F6244" i="3"/>
  <c r="F6245" i="3"/>
  <c r="F6246" i="3"/>
  <c r="F6247" i="3"/>
  <c r="F6248" i="3"/>
  <c r="F6249" i="3"/>
  <c r="F6250" i="3"/>
  <c r="F6251" i="3"/>
  <c r="F6252" i="3"/>
  <c r="F6253" i="3"/>
  <c r="F6254" i="3"/>
  <c r="F6255" i="3"/>
  <c r="F6256" i="3"/>
  <c r="F6257" i="3"/>
  <c r="F6258" i="3"/>
  <c r="F6259" i="3"/>
  <c r="F6260" i="3"/>
  <c r="F6261" i="3"/>
  <c r="F6262" i="3"/>
  <c r="F6263" i="3"/>
  <c r="F6264" i="3"/>
  <c r="F6265" i="3"/>
  <c r="F6266" i="3"/>
  <c r="F6267" i="3"/>
  <c r="F6268" i="3"/>
  <c r="F6269" i="3"/>
  <c r="F6270" i="3"/>
  <c r="F6271" i="3"/>
  <c r="F6272" i="3"/>
  <c r="F6273" i="3"/>
  <c r="F6274" i="3"/>
  <c r="F6275" i="3"/>
  <c r="F6276" i="3"/>
  <c r="F6277" i="3"/>
  <c r="F6278" i="3"/>
  <c r="F6279" i="3"/>
  <c r="F6280" i="3"/>
  <c r="F6281" i="3"/>
  <c r="F6282" i="3"/>
  <c r="F6283" i="3"/>
  <c r="F6284" i="3"/>
  <c r="F6285" i="3"/>
  <c r="F6286" i="3"/>
  <c r="F6287" i="3"/>
  <c r="F6288" i="3"/>
  <c r="F6289" i="3"/>
  <c r="F6290" i="3"/>
  <c r="F6291" i="3"/>
  <c r="F6292" i="3"/>
  <c r="F6293" i="3"/>
  <c r="F6294" i="3"/>
  <c r="F6295" i="3"/>
  <c r="F6296" i="3"/>
  <c r="F6297" i="3"/>
  <c r="F6298" i="3"/>
  <c r="F6299" i="3"/>
  <c r="F6300" i="3"/>
  <c r="F6301" i="3"/>
  <c r="F6302" i="3"/>
  <c r="F6303" i="3"/>
  <c r="F6304" i="3"/>
  <c r="F6305" i="3"/>
  <c r="F6306" i="3"/>
  <c r="F6307" i="3"/>
  <c r="F6308" i="3"/>
  <c r="F6309" i="3"/>
  <c r="F6310" i="3"/>
  <c r="F6311" i="3"/>
  <c r="F6312" i="3"/>
  <c r="F6313" i="3"/>
  <c r="F6314" i="3"/>
  <c r="F6315" i="3"/>
  <c r="F6316" i="3"/>
  <c r="F6317" i="3"/>
  <c r="F6318" i="3"/>
  <c r="F6319" i="3"/>
  <c r="F6320" i="3"/>
  <c r="F6321" i="3"/>
  <c r="F6322" i="3"/>
  <c r="F6323" i="3"/>
  <c r="F6324" i="3"/>
  <c r="F6325" i="3"/>
  <c r="F6326" i="3"/>
  <c r="F6327" i="3"/>
  <c r="F6328" i="3"/>
  <c r="F6329" i="3"/>
  <c r="F6330" i="3"/>
  <c r="F6331" i="3"/>
  <c r="F6332" i="3"/>
  <c r="F6333" i="3"/>
  <c r="F6334" i="3"/>
  <c r="F6335" i="3"/>
  <c r="F6336" i="3"/>
  <c r="F6337" i="3"/>
  <c r="F6338" i="3"/>
  <c r="F6339" i="3"/>
  <c r="F6340" i="3"/>
  <c r="F6341" i="3"/>
  <c r="F6342" i="3"/>
  <c r="F6343" i="3"/>
  <c r="F6344" i="3"/>
  <c r="F6345" i="3"/>
  <c r="F6346" i="3"/>
  <c r="F6347" i="3"/>
  <c r="F6348" i="3"/>
  <c r="F6349" i="3"/>
  <c r="F6350" i="3"/>
  <c r="F6351" i="3"/>
  <c r="F6352" i="3"/>
  <c r="F6353" i="3"/>
  <c r="F6354" i="3"/>
  <c r="F6355" i="3"/>
  <c r="F6356" i="3"/>
  <c r="F6357" i="3"/>
  <c r="F6358" i="3"/>
  <c r="F6359" i="3"/>
  <c r="F6360" i="3"/>
  <c r="F6361" i="3"/>
  <c r="F6362" i="3"/>
  <c r="F6363" i="3"/>
  <c r="F6364" i="3"/>
  <c r="F6365" i="3"/>
  <c r="F6366" i="3"/>
  <c r="F6367" i="3"/>
  <c r="F6368" i="3"/>
  <c r="F6369" i="3"/>
  <c r="F6370" i="3"/>
  <c r="F6371" i="3"/>
  <c r="F6372" i="3"/>
  <c r="F6373" i="3"/>
  <c r="F6374" i="3"/>
  <c r="F6375" i="3"/>
  <c r="F6376" i="3"/>
  <c r="F6377" i="3"/>
  <c r="F6378" i="3"/>
  <c r="F6379" i="3"/>
  <c r="F6380" i="3"/>
  <c r="F6381" i="3"/>
  <c r="F6382" i="3"/>
  <c r="F6383" i="3"/>
  <c r="F6384" i="3"/>
  <c r="F6385" i="3"/>
  <c r="F6386" i="3"/>
  <c r="F6387" i="3"/>
  <c r="F6388" i="3"/>
  <c r="F6389" i="3"/>
  <c r="F6390" i="3"/>
  <c r="F6391" i="3"/>
  <c r="F6392" i="3"/>
  <c r="F6393" i="3"/>
  <c r="F6394" i="3"/>
  <c r="F6395" i="3"/>
  <c r="F6396" i="3"/>
  <c r="F6397" i="3"/>
  <c r="F6398" i="3"/>
  <c r="F6399" i="3"/>
  <c r="F6400" i="3"/>
  <c r="F6401" i="3"/>
  <c r="F6402" i="3"/>
  <c r="F6403" i="3"/>
  <c r="F6404" i="3"/>
  <c r="F6405" i="3"/>
  <c r="F6406" i="3"/>
  <c r="F6407" i="3"/>
  <c r="F6408" i="3"/>
  <c r="F6409" i="3"/>
  <c r="F6410" i="3"/>
  <c r="F6411" i="3"/>
  <c r="F6412" i="3"/>
  <c r="F6413" i="3"/>
  <c r="F6414" i="3"/>
  <c r="F6415" i="3"/>
  <c r="F6416" i="3"/>
  <c r="F6417" i="3"/>
  <c r="F6418" i="3"/>
  <c r="F6419" i="3"/>
  <c r="F6420" i="3"/>
  <c r="F6421" i="3"/>
  <c r="F6422" i="3"/>
  <c r="F6423" i="3"/>
  <c r="F6424" i="3"/>
  <c r="F6425" i="3"/>
  <c r="F6426" i="3"/>
  <c r="F6427" i="3"/>
  <c r="F6428" i="3"/>
  <c r="F6429" i="3"/>
  <c r="F6430" i="3"/>
  <c r="F6431" i="3"/>
  <c r="F6432" i="3"/>
  <c r="F6433" i="3"/>
  <c r="F6434" i="3"/>
  <c r="F6435" i="3"/>
  <c r="F6436" i="3"/>
  <c r="F6437" i="3"/>
  <c r="F6438" i="3"/>
  <c r="F6439" i="3"/>
  <c r="F6440" i="3"/>
  <c r="F6441" i="3"/>
  <c r="F6442" i="3"/>
  <c r="F6443" i="3"/>
  <c r="F6444" i="3"/>
  <c r="F6445" i="3"/>
  <c r="F6446" i="3"/>
  <c r="F6447" i="3"/>
  <c r="F6448" i="3"/>
  <c r="F6449" i="3"/>
  <c r="F6450" i="3"/>
  <c r="F6451" i="3"/>
  <c r="F6452" i="3"/>
  <c r="F6453" i="3"/>
  <c r="F6454" i="3"/>
  <c r="F6455" i="3"/>
  <c r="F6456" i="3"/>
  <c r="F6457" i="3"/>
  <c r="F6458" i="3"/>
  <c r="F6459" i="3"/>
  <c r="F6460" i="3"/>
  <c r="F6461" i="3"/>
  <c r="F6462" i="3"/>
  <c r="F6463" i="3"/>
  <c r="F6464" i="3"/>
  <c r="F6465" i="3"/>
  <c r="F6466" i="3"/>
  <c r="F6467" i="3"/>
  <c r="F6468" i="3"/>
  <c r="F6469" i="3"/>
  <c r="F6470" i="3"/>
  <c r="F6471" i="3"/>
  <c r="F6472" i="3"/>
  <c r="F6473" i="3"/>
  <c r="F6474" i="3"/>
  <c r="F6475" i="3"/>
  <c r="F6476" i="3"/>
  <c r="F6477" i="3"/>
  <c r="F6478" i="3"/>
  <c r="F6479" i="3"/>
  <c r="F6480" i="3"/>
  <c r="F6481" i="3"/>
  <c r="F6482" i="3"/>
  <c r="F6483" i="3"/>
  <c r="F6484" i="3"/>
  <c r="F6485" i="3"/>
  <c r="F6486" i="3"/>
  <c r="F6487" i="3"/>
  <c r="F6488" i="3"/>
  <c r="F6489" i="3"/>
  <c r="F6490" i="3"/>
  <c r="F6491" i="3"/>
  <c r="F6492" i="3"/>
  <c r="F6493" i="3"/>
  <c r="F6494" i="3"/>
  <c r="F6495" i="3"/>
  <c r="F6496" i="3"/>
  <c r="F6497" i="3"/>
  <c r="F6498" i="3"/>
  <c r="F6499" i="3"/>
  <c r="F6500" i="3"/>
  <c r="F6501" i="3"/>
  <c r="F6502" i="3"/>
  <c r="F6503" i="3"/>
  <c r="F6504" i="3"/>
  <c r="F6505" i="3"/>
  <c r="F6506" i="3"/>
  <c r="F6507" i="3"/>
  <c r="F6508" i="3"/>
  <c r="F6509" i="3"/>
  <c r="F6510" i="3"/>
  <c r="F6511" i="3"/>
  <c r="F6512" i="3"/>
  <c r="F6513" i="3"/>
  <c r="F6514" i="3"/>
  <c r="F6515" i="3"/>
  <c r="F6516" i="3"/>
  <c r="F6517" i="3"/>
  <c r="F6518" i="3"/>
  <c r="F6519" i="3"/>
  <c r="F6520" i="3"/>
  <c r="F6521" i="3"/>
  <c r="F6522" i="3"/>
  <c r="F6523" i="3"/>
  <c r="F6524" i="3"/>
  <c r="F6525" i="3"/>
  <c r="F6526" i="3"/>
  <c r="F6527" i="3"/>
  <c r="F6528" i="3"/>
  <c r="F6529" i="3"/>
  <c r="F6530" i="3"/>
  <c r="F6531" i="3"/>
  <c r="F6532" i="3"/>
  <c r="F6533" i="3"/>
  <c r="F6534" i="3"/>
  <c r="F6535" i="3"/>
  <c r="F6536" i="3"/>
  <c r="F6537" i="3"/>
  <c r="F6538" i="3"/>
  <c r="F6539" i="3"/>
  <c r="F6540" i="3"/>
  <c r="F6541" i="3"/>
  <c r="F6542" i="3"/>
  <c r="F6543" i="3"/>
  <c r="F6544" i="3"/>
  <c r="F6545" i="3"/>
  <c r="F6546" i="3"/>
  <c r="F6547" i="3"/>
  <c r="F6548" i="3"/>
  <c r="F6549" i="3"/>
  <c r="F6550" i="3"/>
  <c r="F6551" i="3"/>
  <c r="F6552" i="3"/>
  <c r="F6553" i="3"/>
  <c r="F6554" i="3"/>
  <c r="F6555" i="3"/>
  <c r="F6556" i="3"/>
  <c r="F6557" i="3"/>
  <c r="F6558" i="3"/>
  <c r="F6559" i="3"/>
  <c r="F6560" i="3"/>
  <c r="F6561" i="3"/>
  <c r="F6562" i="3"/>
  <c r="F6563" i="3"/>
  <c r="F6564" i="3"/>
  <c r="F6565" i="3"/>
  <c r="F6566" i="3"/>
  <c r="F6567" i="3"/>
  <c r="F6568" i="3"/>
  <c r="F6569" i="3"/>
  <c r="F6570" i="3"/>
  <c r="F6571" i="3"/>
  <c r="F6572" i="3"/>
  <c r="F6573" i="3"/>
  <c r="F6574" i="3"/>
  <c r="F6575" i="3"/>
  <c r="F6576" i="3"/>
  <c r="F6577" i="3"/>
  <c r="F6578" i="3"/>
  <c r="F6579" i="3"/>
  <c r="F6580" i="3"/>
  <c r="F6581" i="3"/>
  <c r="F6582" i="3"/>
  <c r="F6583" i="3"/>
  <c r="F6584" i="3"/>
  <c r="F6585" i="3"/>
  <c r="F6586" i="3"/>
  <c r="F6587" i="3"/>
  <c r="F6588" i="3"/>
  <c r="F6589" i="3"/>
  <c r="F6590" i="3"/>
  <c r="F6591" i="3"/>
  <c r="F6592" i="3"/>
  <c r="F6593" i="3"/>
  <c r="F6594" i="3"/>
  <c r="F6595" i="3"/>
  <c r="F6596" i="3"/>
  <c r="F6597" i="3"/>
  <c r="F6598" i="3"/>
  <c r="F6599" i="3"/>
  <c r="F6600" i="3"/>
  <c r="F6601" i="3"/>
  <c r="F6602" i="3"/>
  <c r="F6603" i="3"/>
  <c r="F6604" i="3"/>
  <c r="F6605" i="3"/>
  <c r="F6606" i="3"/>
  <c r="F6607" i="3"/>
  <c r="F6608" i="3"/>
  <c r="F6609" i="3"/>
  <c r="F6610" i="3"/>
  <c r="F6611" i="3"/>
  <c r="F6612" i="3"/>
  <c r="F6613" i="3"/>
  <c r="F6614" i="3"/>
  <c r="F6615" i="3"/>
  <c r="F6616" i="3"/>
  <c r="F6617" i="3"/>
  <c r="F6618" i="3"/>
  <c r="F6619" i="3"/>
  <c r="F6620" i="3"/>
  <c r="F6621" i="3"/>
  <c r="F6622" i="3"/>
  <c r="F6623" i="3"/>
  <c r="F6624" i="3"/>
  <c r="F6625" i="3"/>
  <c r="F6626" i="3"/>
  <c r="F6627" i="3"/>
  <c r="F6628" i="3"/>
  <c r="F6629" i="3"/>
  <c r="F6630" i="3"/>
  <c r="F6631" i="3"/>
  <c r="F6632" i="3"/>
  <c r="F6633" i="3"/>
  <c r="F6634" i="3"/>
  <c r="F6635" i="3"/>
  <c r="F6636" i="3"/>
  <c r="F6637" i="3"/>
  <c r="F6638" i="3"/>
  <c r="F6639" i="3"/>
  <c r="F6640" i="3"/>
  <c r="F6641" i="3"/>
  <c r="F6642" i="3"/>
  <c r="F6643" i="3"/>
  <c r="F6644" i="3"/>
  <c r="F6645" i="3"/>
  <c r="F6646" i="3"/>
  <c r="F6647" i="3"/>
  <c r="F6648" i="3"/>
  <c r="F6649" i="3"/>
  <c r="F6650" i="3"/>
  <c r="F6651" i="3"/>
  <c r="F6652" i="3"/>
  <c r="F6653" i="3"/>
  <c r="F6654" i="3"/>
  <c r="F6655" i="3"/>
  <c r="F6656" i="3"/>
  <c r="F6657" i="3"/>
  <c r="F6658" i="3"/>
  <c r="F6659" i="3"/>
  <c r="F6660" i="3"/>
  <c r="F6661" i="3"/>
  <c r="F6662" i="3"/>
  <c r="F6663" i="3"/>
  <c r="F6664" i="3"/>
  <c r="F6665" i="3"/>
  <c r="F6666" i="3"/>
  <c r="F6667" i="3"/>
  <c r="F6668" i="3"/>
  <c r="F6669" i="3"/>
  <c r="F6670" i="3"/>
  <c r="F6671" i="3"/>
  <c r="F6672" i="3"/>
  <c r="F6673" i="3"/>
  <c r="F6674" i="3"/>
  <c r="F6675" i="3"/>
  <c r="F6676" i="3"/>
  <c r="F6677" i="3"/>
  <c r="F6678" i="3"/>
  <c r="F6679" i="3"/>
  <c r="F6680" i="3"/>
  <c r="F6681" i="3"/>
  <c r="F6682" i="3"/>
  <c r="F6683" i="3"/>
  <c r="F6684" i="3"/>
  <c r="F6685" i="3"/>
  <c r="F6686" i="3"/>
  <c r="F6687" i="3"/>
  <c r="F6688" i="3"/>
  <c r="F6689" i="3"/>
  <c r="F6690" i="3"/>
  <c r="F6691" i="3"/>
  <c r="F6692" i="3"/>
  <c r="F6693" i="3"/>
  <c r="F6694" i="3"/>
  <c r="F6695" i="3"/>
  <c r="F6696" i="3"/>
  <c r="F6697" i="3"/>
  <c r="F6698" i="3"/>
  <c r="F6699" i="3"/>
  <c r="F6700" i="3"/>
  <c r="F6701" i="3"/>
  <c r="F6702" i="3"/>
  <c r="F6703" i="3"/>
  <c r="F6704" i="3"/>
  <c r="F6705" i="3"/>
  <c r="F6706" i="3"/>
  <c r="F6707" i="3"/>
  <c r="F6708" i="3"/>
  <c r="F6709" i="3"/>
  <c r="F6710" i="3"/>
  <c r="F6711" i="3"/>
  <c r="F6712" i="3"/>
  <c r="F6713" i="3"/>
  <c r="F6714" i="3"/>
  <c r="F6715" i="3"/>
  <c r="F6716" i="3"/>
  <c r="F6717" i="3"/>
  <c r="F6718" i="3"/>
  <c r="F6719" i="3"/>
  <c r="F6720" i="3"/>
  <c r="F6721" i="3"/>
  <c r="F6722" i="3"/>
  <c r="F6723" i="3"/>
  <c r="F6724" i="3"/>
  <c r="F6725" i="3"/>
  <c r="F6726" i="3"/>
  <c r="F6727" i="3"/>
  <c r="F6728" i="3"/>
  <c r="F6729" i="3"/>
  <c r="F6730" i="3"/>
  <c r="F6731" i="3"/>
  <c r="F6732" i="3"/>
  <c r="F6733" i="3"/>
  <c r="F6734" i="3"/>
  <c r="F6735" i="3"/>
  <c r="F6736" i="3"/>
  <c r="F6737" i="3"/>
  <c r="F6738" i="3"/>
  <c r="F6739" i="3"/>
  <c r="F6740" i="3"/>
  <c r="F6741" i="3"/>
  <c r="F6742" i="3"/>
  <c r="F6743" i="3"/>
  <c r="F6744" i="3"/>
  <c r="F6745" i="3"/>
  <c r="F6746" i="3"/>
  <c r="F6747" i="3"/>
  <c r="F6748" i="3"/>
  <c r="F6749" i="3"/>
  <c r="F6750" i="3"/>
  <c r="F6751" i="3"/>
  <c r="F6752" i="3"/>
  <c r="F6753" i="3"/>
  <c r="F6754" i="3"/>
  <c r="F6755" i="3"/>
  <c r="F6756" i="3"/>
  <c r="F6757" i="3"/>
  <c r="F6758" i="3"/>
  <c r="F6759" i="3"/>
  <c r="F6760" i="3"/>
  <c r="F6761" i="3"/>
  <c r="F6762" i="3"/>
  <c r="F6763" i="3"/>
  <c r="F6764" i="3"/>
  <c r="F6765" i="3"/>
  <c r="F6766" i="3"/>
  <c r="F6767" i="3"/>
  <c r="F6768" i="3"/>
  <c r="F6769" i="3"/>
  <c r="F6770" i="3"/>
  <c r="F6771" i="3"/>
  <c r="F6772" i="3"/>
  <c r="F6773" i="3"/>
  <c r="F6774" i="3"/>
  <c r="F6775" i="3"/>
  <c r="F6776" i="3"/>
  <c r="F6777" i="3"/>
  <c r="F6778" i="3"/>
  <c r="F6779" i="3"/>
  <c r="F6780" i="3"/>
  <c r="F6781" i="3"/>
  <c r="F6782" i="3"/>
  <c r="F6783" i="3"/>
  <c r="F6784" i="3"/>
  <c r="F6785" i="3"/>
  <c r="F6786" i="3"/>
  <c r="F6787" i="3"/>
  <c r="F6788" i="3"/>
  <c r="F6789" i="3"/>
  <c r="F6790" i="3"/>
  <c r="F6791" i="3"/>
  <c r="F6792" i="3"/>
  <c r="F6793" i="3"/>
  <c r="F6794" i="3"/>
  <c r="F6795" i="3"/>
  <c r="F6796" i="3"/>
  <c r="F6797" i="3"/>
  <c r="F6798" i="3"/>
  <c r="F6799" i="3"/>
  <c r="F6800" i="3"/>
  <c r="F6801" i="3"/>
  <c r="F6802" i="3"/>
  <c r="F6803" i="3"/>
  <c r="F6804" i="3"/>
  <c r="F6805" i="3"/>
  <c r="F6806" i="3"/>
  <c r="F6807" i="3"/>
  <c r="F6808" i="3"/>
  <c r="F6809" i="3"/>
  <c r="F6810" i="3"/>
  <c r="F6811" i="3"/>
  <c r="F6812" i="3"/>
  <c r="F6813" i="3"/>
  <c r="F6814" i="3"/>
  <c r="F6815" i="3"/>
  <c r="F6816" i="3"/>
  <c r="F6817" i="3"/>
  <c r="F6818" i="3"/>
  <c r="F6819" i="3"/>
  <c r="F6820" i="3"/>
  <c r="F6821" i="3"/>
  <c r="F6822" i="3"/>
  <c r="F6823" i="3"/>
  <c r="F6824" i="3"/>
  <c r="F6825" i="3"/>
  <c r="F6826" i="3"/>
  <c r="F6827" i="3"/>
  <c r="F6828" i="3"/>
  <c r="F6829" i="3"/>
  <c r="F6830" i="3"/>
  <c r="F6831" i="3"/>
  <c r="F6832" i="3"/>
  <c r="F6833" i="3"/>
  <c r="F6834" i="3"/>
  <c r="F6835" i="3"/>
  <c r="F6836" i="3"/>
  <c r="F6837" i="3"/>
  <c r="F6838" i="3"/>
  <c r="F6839" i="3"/>
  <c r="F6840" i="3"/>
  <c r="F6841" i="3"/>
  <c r="F6842" i="3"/>
  <c r="F6843" i="3"/>
  <c r="F6844" i="3"/>
  <c r="F6845" i="3"/>
  <c r="F6846" i="3"/>
  <c r="F6847" i="3"/>
  <c r="F6848" i="3"/>
  <c r="F6849" i="3"/>
  <c r="F6850" i="3"/>
  <c r="F6851" i="3"/>
  <c r="F6852" i="3"/>
  <c r="F6853" i="3"/>
  <c r="F6854" i="3"/>
  <c r="F6855" i="3"/>
  <c r="F6856" i="3"/>
  <c r="F6857" i="3"/>
  <c r="F6858" i="3"/>
  <c r="F6859" i="3"/>
  <c r="F6860" i="3"/>
  <c r="F6861" i="3"/>
  <c r="F6862" i="3"/>
  <c r="F6863" i="3"/>
  <c r="F6864" i="3"/>
  <c r="F6865" i="3"/>
  <c r="F6866" i="3"/>
  <c r="F6867" i="3"/>
  <c r="F6868" i="3"/>
  <c r="F6869" i="3"/>
  <c r="F6870" i="3"/>
  <c r="F6871" i="3"/>
  <c r="F6872" i="3"/>
  <c r="F6873" i="3"/>
  <c r="F6874" i="3"/>
  <c r="F6875" i="3"/>
  <c r="F6876" i="3"/>
  <c r="F6877" i="3"/>
  <c r="F6878" i="3"/>
  <c r="F6879" i="3"/>
  <c r="F6880" i="3"/>
  <c r="F6881" i="3"/>
  <c r="F6882" i="3"/>
  <c r="F6883" i="3"/>
  <c r="F6884" i="3"/>
  <c r="F6885" i="3"/>
  <c r="F6886" i="3"/>
  <c r="F6887" i="3"/>
  <c r="F6888" i="3"/>
  <c r="F6889" i="3"/>
  <c r="F6890" i="3"/>
  <c r="F6891" i="3"/>
  <c r="F6892" i="3"/>
  <c r="F6893" i="3"/>
  <c r="F6894" i="3"/>
  <c r="F6895" i="3"/>
  <c r="F6896" i="3"/>
  <c r="F6897" i="3"/>
  <c r="F6898" i="3"/>
  <c r="F6899" i="3"/>
  <c r="F6900" i="3"/>
  <c r="F6901" i="3"/>
  <c r="F6902" i="3"/>
  <c r="F6903" i="3"/>
  <c r="F6904" i="3"/>
  <c r="F6905" i="3"/>
  <c r="F6906" i="3"/>
  <c r="F6907" i="3"/>
  <c r="F6908" i="3"/>
  <c r="F6909" i="3"/>
  <c r="F6910" i="3"/>
  <c r="F6911" i="3"/>
  <c r="F6912" i="3"/>
  <c r="F6913" i="3"/>
  <c r="F6914" i="3"/>
  <c r="F6915" i="3"/>
  <c r="F6916" i="3"/>
  <c r="F6917" i="3"/>
  <c r="F6918" i="3"/>
  <c r="F6919" i="3"/>
  <c r="F6920" i="3"/>
  <c r="F6921" i="3"/>
  <c r="F6922" i="3"/>
  <c r="F6923" i="3"/>
  <c r="F6924" i="3"/>
  <c r="F6925" i="3"/>
  <c r="F6926" i="3"/>
  <c r="F6927" i="3"/>
  <c r="F6928" i="3"/>
  <c r="F6929" i="3"/>
  <c r="F6930" i="3"/>
  <c r="F6931" i="3"/>
  <c r="F6932" i="3"/>
  <c r="F6933" i="3"/>
  <c r="F6934" i="3"/>
  <c r="F6935" i="3"/>
  <c r="F6936" i="3"/>
  <c r="F6937" i="3"/>
  <c r="F6938" i="3"/>
  <c r="F6939" i="3"/>
  <c r="F6940" i="3"/>
  <c r="F6941" i="3"/>
  <c r="F6942" i="3"/>
  <c r="F6943" i="3"/>
  <c r="F6944" i="3"/>
  <c r="F6945" i="3"/>
  <c r="F6946" i="3"/>
  <c r="F6947" i="3"/>
  <c r="F6948" i="3"/>
  <c r="F6949" i="3"/>
  <c r="F6950" i="3"/>
  <c r="F6951" i="3"/>
  <c r="F6952" i="3"/>
  <c r="F6953" i="3"/>
  <c r="F6954" i="3"/>
  <c r="F6955" i="3"/>
  <c r="F6956" i="3"/>
  <c r="F6957" i="3"/>
  <c r="F6958" i="3"/>
  <c r="F6959" i="3"/>
  <c r="F6960" i="3"/>
  <c r="F6961" i="3"/>
  <c r="F6962" i="3"/>
  <c r="F6963" i="3"/>
  <c r="F6964" i="3"/>
  <c r="F6965" i="3"/>
  <c r="F6966" i="3"/>
  <c r="F6967" i="3"/>
  <c r="F6968" i="3"/>
  <c r="F6969" i="3"/>
  <c r="F6970" i="3"/>
  <c r="F6971" i="3"/>
  <c r="F6972" i="3"/>
  <c r="F6973" i="3"/>
  <c r="F6974" i="3"/>
  <c r="F6975" i="3"/>
  <c r="F6976" i="3"/>
  <c r="F6977" i="3"/>
  <c r="F6978" i="3"/>
  <c r="F6979" i="3"/>
  <c r="F6980" i="3"/>
  <c r="F6981" i="3"/>
  <c r="F6982" i="3"/>
  <c r="F6983" i="3"/>
  <c r="F6984" i="3"/>
  <c r="F6985" i="3"/>
  <c r="F6986" i="3"/>
  <c r="F6987" i="3"/>
  <c r="F6988" i="3"/>
  <c r="F6989" i="3"/>
  <c r="F6990" i="3"/>
  <c r="F6991" i="3"/>
  <c r="F6992" i="3"/>
  <c r="F6993" i="3"/>
  <c r="F6994" i="3"/>
  <c r="F6995" i="3"/>
  <c r="F6996" i="3"/>
  <c r="F6997" i="3"/>
  <c r="F6998" i="3"/>
  <c r="F6999" i="3"/>
  <c r="F7000" i="3"/>
  <c r="F7001" i="3"/>
  <c r="F7002" i="3"/>
  <c r="F7003" i="3"/>
  <c r="F7004" i="3"/>
  <c r="F7005" i="3"/>
  <c r="F7006" i="3"/>
  <c r="F7007" i="3"/>
  <c r="F7008" i="3"/>
  <c r="F7009" i="3"/>
  <c r="F7010" i="3"/>
  <c r="F7011" i="3"/>
  <c r="F7012" i="3"/>
  <c r="F7013" i="3"/>
  <c r="F7014" i="3"/>
  <c r="F7015" i="3"/>
  <c r="F7016" i="3"/>
  <c r="F7017" i="3"/>
  <c r="F7018" i="3"/>
  <c r="F7019" i="3"/>
  <c r="F7020" i="3"/>
  <c r="F7021" i="3"/>
  <c r="F7022" i="3"/>
  <c r="F7023" i="3"/>
  <c r="F7024" i="3"/>
  <c r="F7025" i="3"/>
  <c r="F7026" i="3"/>
  <c r="F7027" i="3"/>
  <c r="F7028" i="3"/>
  <c r="F7029" i="3"/>
  <c r="F7030" i="3"/>
  <c r="F7031" i="3"/>
  <c r="F7032" i="3"/>
  <c r="F7033" i="3"/>
  <c r="F7034" i="3"/>
  <c r="F7035" i="3"/>
  <c r="F7036" i="3"/>
  <c r="F7037" i="3"/>
  <c r="F7038" i="3"/>
  <c r="F7039" i="3"/>
  <c r="F7040" i="3"/>
  <c r="F7041" i="3"/>
  <c r="F7042" i="3"/>
  <c r="F7043" i="3"/>
  <c r="F7044" i="3"/>
  <c r="F7045" i="3"/>
  <c r="F7046" i="3"/>
  <c r="F7047" i="3"/>
  <c r="F7048" i="3"/>
  <c r="F7049" i="3"/>
  <c r="F7050" i="3"/>
  <c r="F7051" i="3"/>
  <c r="F7052" i="3"/>
  <c r="F7053" i="3"/>
  <c r="F7054" i="3"/>
  <c r="F7055" i="3"/>
  <c r="F7056" i="3"/>
  <c r="F7057" i="3"/>
  <c r="F7058" i="3"/>
  <c r="F7059" i="3"/>
  <c r="F7060" i="3"/>
  <c r="F7061" i="3"/>
  <c r="F7062" i="3"/>
  <c r="F7063" i="3"/>
  <c r="F7064" i="3"/>
  <c r="F7065" i="3"/>
  <c r="F7066" i="3"/>
  <c r="F7067" i="3"/>
  <c r="F7068" i="3"/>
  <c r="F7069" i="3"/>
  <c r="F7070" i="3"/>
  <c r="F7071" i="3"/>
  <c r="F7072" i="3"/>
  <c r="F7073" i="3"/>
  <c r="F7074" i="3"/>
  <c r="F7075" i="3"/>
  <c r="F7076" i="3"/>
  <c r="F7077" i="3"/>
  <c r="F7078" i="3"/>
  <c r="F7079" i="3"/>
  <c r="F7080" i="3"/>
  <c r="F7081" i="3"/>
  <c r="F7082" i="3"/>
  <c r="F7083" i="3"/>
  <c r="F7084" i="3"/>
  <c r="F7085" i="3"/>
  <c r="F7086" i="3"/>
  <c r="F7087" i="3"/>
  <c r="F7088" i="3"/>
  <c r="F7089" i="3"/>
  <c r="F7090" i="3"/>
  <c r="F7091" i="3"/>
  <c r="F7092" i="3"/>
  <c r="F7093" i="3"/>
  <c r="F7094" i="3"/>
  <c r="F7095" i="3"/>
  <c r="F7096" i="3"/>
  <c r="F7097" i="3"/>
  <c r="F7098" i="3"/>
  <c r="F7099" i="3"/>
  <c r="F7100" i="3"/>
  <c r="F7101" i="3"/>
  <c r="F7102" i="3"/>
  <c r="F7103" i="3"/>
  <c r="F7104" i="3"/>
  <c r="F7105" i="3"/>
  <c r="F7106" i="3"/>
  <c r="F7107" i="3"/>
  <c r="F7108" i="3"/>
  <c r="F7109" i="3"/>
  <c r="F7110" i="3"/>
  <c r="F7111" i="3"/>
  <c r="F7112" i="3"/>
  <c r="F7113" i="3"/>
  <c r="F7114" i="3"/>
  <c r="F7115" i="3"/>
  <c r="F7116" i="3"/>
  <c r="F7117" i="3"/>
  <c r="F7118" i="3"/>
  <c r="F7119" i="3"/>
  <c r="F7120" i="3"/>
  <c r="F7121" i="3"/>
  <c r="F7122" i="3"/>
  <c r="F7123" i="3"/>
  <c r="F7124" i="3"/>
  <c r="F7125" i="3"/>
  <c r="F7126" i="3"/>
  <c r="F7127" i="3"/>
  <c r="F7128" i="3"/>
  <c r="F7129" i="3"/>
  <c r="F7130" i="3"/>
  <c r="F7131" i="3"/>
  <c r="F7132" i="3"/>
  <c r="F7133" i="3"/>
  <c r="F7134" i="3"/>
  <c r="F7135" i="3"/>
  <c r="F7136" i="3"/>
  <c r="F7137" i="3"/>
  <c r="F7138" i="3"/>
  <c r="F7139" i="3"/>
  <c r="F7140" i="3"/>
  <c r="F7141" i="3"/>
  <c r="F7142" i="3"/>
  <c r="F7143" i="3"/>
  <c r="F7144" i="3"/>
  <c r="F7145" i="3"/>
  <c r="F7146" i="3"/>
  <c r="F7147" i="3"/>
  <c r="F7148" i="3"/>
  <c r="F7149" i="3"/>
  <c r="F7150" i="3"/>
  <c r="F7151" i="3"/>
  <c r="F7152" i="3"/>
  <c r="F7153" i="3"/>
  <c r="F7154" i="3"/>
  <c r="F7155" i="3"/>
  <c r="F7156" i="3"/>
  <c r="F7157" i="3"/>
  <c r="F7158" i="3"/>
  <c r="F7159" i="3"/>
  <c r="F7160" i="3"/>
  <c r="F7161" i="3"/>
  <c r="F7162" i="3"/>
  <c r="F7163" i="3"/>
  <c r="F7164" i="3"/>
  <c r="F7165" i="3"/>
  <c r="F7166" i="3"/>
  <c r="F7167" i="3"/>
  <c r="F7168" i="3"/>
  <c r="F7169" i="3"/>
  <c r="F7170" i="3"/>
  <c r="F7171" i="3"/>
  <c r="F7172" i="3"/>
  <c r="F7173" i="3"/>
  <c r="F7174" i="3"/>
  <c r="F7175" i="3"/>
  <c r="F7176" i="3"/>
  <c r="F7177" i="3"/>
  <c r="F7178" i="3"/>
  <c r="F7179" i="3"/>
  <c r="F7180" i="3"/>
  <c r="F7181" i="3"/>
  <c r="F7182" i="3"/>
  <c r="F7183" i="3"/>
  <c r="F7184" i="3"/>
  <c r="F7185" i="3"/>
  <c r="F7186" i="3"/>
  <c r="F7187" i="3"/>
  <c r="F7188" i="3"/>
  <c r="F7189" i="3"/>
  <c r="F7190" i="3"/>
  <c r="F7191" i="3"/>
  <c r="F7192" i="3"/>
  <c r="F7193" i="3"/>
  <c r="F7194" i="3"/>
  <c r="F7195" i="3"/>
  <c r="F7196" i="3"/>
  <c r="F7197" i="3"/>
  <c r="F7198" i="3"/>
  <c r="F7199" i="3"/>
  <c r="F7200" i="3"/>
  <c r="F7201" i="3"/>
  <c r="F7202" i="3"/>
  <c r="F7203" i="3"/>
  <c r="F7204" i="3"/>
  <c r="F7205" i="3"/>
  <c r="F7206" i="3"/>
  <c r="F7207" i="3"/>
  <c r="F7208" i="3"/>
  <c r="F7209" i="3"/>
  <c r="F7210" i="3"/>
  <c r="F7211" i="3"/>
  <c r="F7212" i="3"/>
  <c r="F7213" i="3"/>
  <c r="F7214" i="3"/>
  <c r="F7215" i="3"/>
  <c r="F7216" i="3"/>
  <c r="F7217" i="3"/>
  <c r="F7218" i="3"/>
  <c r="F7219" i="3"/>
  <c r="F7220" i="3"/>
  <c r="F7221" i="3"/>
  <c r="F7222" i="3"/>
  <c r="F7223" i="3"/>
  <c r="F7224" i="3"/>
  <c r="F7225" i="3"/>
  <c r="F7226" i="3"/>
  <c r="F7227" i="3"/>
  <c r="F7228" i="3"/>
  <c r="F7229" i="3"/>
  <c r="F7230" i="3"/>
  <c r="F7231" i="3"/>
  <c r="F7232" i="3"/>
  <c r="F7233" i="3"/>
  <c r="F7234" i="3"/>
  <c r="F7235" i="3"/>
  <c r="F7236" i="3"/>
  <c r="F7237" i="3"/>
  <c r="F7238" i="3"/>
  <c r="F7239" i="3"/>
  <c r="F7240" i="3"/>
  <c r="F7241" i="3"/>
  <c r="F7242" i="3"/>
  <c r="F7243" i="3"/>
  <c r="F7244" i="3"/>
  <c r="F7245" i="3"/>
  <c r="F7246" i="3"/>
  <c r="F7247" i="3"/>
  <c r="F7248" i="3"/>
  <c r="F7249" i="3"/>
  <c r="F7250" i="3"/>
  <c r="F7251" i="3"/>
  <c r="F7252" i="3"/>
  <c r="F7253" i="3"/>
  <c r="F7254" i="3"/>
  <c r="F7255" i="3"/>
  <c r="F7256" i="3"/>
  <c r="F7257" i="3"/>
  <c r="F7258" i="3"/>
  <c r="F7259" i="3"/>
  <c r="F7260" i="3"/>
  <c r="F7261" i="3"/>
  <c r="F7262" i="3"/>
  <c r="F7263" i="3"/>
  <c r="F7264" i="3"/>
  <c r="F7265" i="3"/>
  <c r="F7266" i="3"/>
  <c r="F7267" i="3"/>
  <c r="F7268" i="3"/>
  <c r="F7269" i="3"/>
  <c r="F7270" i="3"/>
  <c r="F7271" i="3"/>
  <c r="F7272" i="3"/>
  <c r="F7273" i="3"/>
  <c r="F7274" i="3"/>
  <c r="F7275" i="3"/>
  <c r="F7276" i="3"/>
  <c r="F7277" i="3"/>
  <c r="F7278" i="3"/>
  <c r="F7279" i="3"/>
  <c r="F7280" i="3"/>
  <c r="F7281" i="3"/>
  <c r="F7282" i="3"/>
  <c r="F7283" i="3"/>
  <c r="F7284" i="3"/>
  <c r="F7285" i="3"/>
  <c r="F7286" i="3"/>
  <c r="F7287" i="3"/>
  <c r="F7288" i="3"/>
  <c r="F7289" i="3"/>
  <c r="F7290" i="3"/>
  <c r="F7291" i="3"/>
  <c r="F7292" i="3"/>
  <c r="F7293" i="3"/>
  <c r="F7294" i="3"/>
  <c r="F7295" i="3"/>
  <c r="F7296" i="3"/>
  <c r="F7297" i="3"/>
  <c r="F7298" i="3"/>
  <c r="F7299" i="3"/>
  <c r="F7300" i="3"/>
  <c r="F7301" i="3"/>
  <c r="F7302" i="3"/>
  <c r="F7303" i="3"/>
  <c r="F7304" i="3"/>
  <c r="F7305" i="3"/>
  <c r="F7306" i="3"/>
  <c r="F7307" i="3"/>
  <c r="F7308" i="3"/>
  <c r="F7309" i="3"/>
  <c r="F7310" i="3"/>
  <c r="F7311" i="3"/>
  <c r="F7312" i="3"/>
  <c r="F7313" i="3"/>
  <c r="F7314" i="3"/>
  <c r="F7315" i="3"/>
  <c r="F7316" i="3"/>
  <c r="F7317" i="3"/>
  <c r="F7318" i="3"/>
  <c r="F7319" i="3"/>
  <c r="F7320" i="3"/>
  <c r="F7321" i="3"/>
  <c r="F7322" i="3"/>
  <c r="F7323" i="3"/>
  <c r="F7324" i="3"/>
  <c r="F7325" i="3"/>
  <c r="F7326" i="3"/>
  <c r="F7327" i="3"/>
  <c r="F7328" i="3"/>
  <c r="F7329" i="3"/>
  <c r="F7330" i="3"/>
  <c r="F7331" i="3"/>
  <c r="F7332" i="3"/>
  <c r="F7333" i="3"/>
  <c r="F7334" i="3"/>
  <c r="F7335" i="3"/>
  <c r="F7336" i="3"/>
  <c r="F7337" i="3"/>
  <c r="F7338" i="3"/>
  <c r="F7339" i="3"/>
  <c r="F7340" i="3"/>
  <c r="F7341" i="3"/>
  <c r="F7342" i="3"/>
  <c r="F7343" i="3"/>
  <c r="F7344" i="3"/>
  <c r="F7345" i="3"/>
  <c r="F7346" i="3"/>
  <c r="F7347" i="3"/>
  <c r="F7348" i="3"/>
  <c r="F7349" i="3"/>
  <c r="F7350" i="3"/>
  <c r="F7351" i="3"/>
  <c r="F7352" i="3"/>
  <c r="F7353" i="3"/>
  <c r="F7354" i="3"/>
  <c r="F7355" i="3"/>
  <c r="F7356" i="3"/>
  <c r="F7357" i="3"/>
  <c r="F7358" i="3"/>
  <c r="F7359" i="3"/>
  <c r="F7360" i="3"/>
  <c r="F7361" i="3"/>
  <c r="F7362" i="3"/>
  <c r="F7363" i="3"/>
  <c r="F7364" i="3"/>
  <c r="F7365" i="3"/>
  <c r="F7366" i="3"/>
  <c r="F7367" i="3"/>
  <c r="F7368" i="3"/>
  <c r="F7369" i="3"/>
  <c r="F7370" i="3"/>
  <c r="F7371" i="3"/>
  <c r="F7372" i="3"/>
  <c r="F7373" i="3"/>
  <c r="F7374" i="3"/>
  <c r="F7375" i="3"/>
  <c r="F7376" i="3"/>
  <c r="F7377" i="3"/>
  <c r="F7378" i="3"/>
  <c r="F7379" i="3"/>
  <c r="F7380" i="3"/>
  <c r="F7381" i="3"/>
  <c r="F7382" i="3"/>
  <c r="F7383" i="3"/>
  <c r="F7384" i="3"/>
  <c r="F7385" i="3"/>
  <c r="F7386" i="3"/>
  <c r="F7387" i="3"/>
  <c r="F7388" i="3"/>
  <c r="F7389" i="3"/>
  <c r="F7390" i="3"/>
  <c r="F7391" i="3"/>
  <c r="F7392" i="3"/>
  <c r="F7393" i="3"/>
  <c r="F7394" i="3"/>
  <c r="F7395" i="3"/>
  <c r="F7396" i="3"/>
  <c r="F7397" i="3"/>
  <c r="F7398" i="3"/>
  <c r="F7399" i="3"/>
  <c r="F7400" i="3"/>
  <c r="F7401" i="3"/>
  <c r="F7402" i="3"/>
  <c r="F7403" i="3"/>
  <c r="F7404" i="3"/>
  <c r="F7405" i="3"/>
  <c r="F7406" i="3"/>
  <c r="F7407" i="3"/>
  <c r="F7408" i="3"/>
  <c r="F7409" i="3"/>
  <c r="F7410" i="3"/>
  <c r="F7411" i="3"/>
  <c r="F7412" i="3"/>
  <c r="F7413" i="3"/>
  <c r="F7414" i="3"/>
  <c r="F7415" i="3"/>
  <c r="F7416" i="3"/>
  <c r="F7417" i="3"/>
  <c r="F7418" i="3"/>
  <c r="F7419" i="3"/>
  <c r="F7420" i="3"/>
  <c r="F7421" i="3"/>
  <c r="F7422" i="3"/>
  <c r="F7423" i="3"/>
  <c r="F7424" i="3"/>
  <c r="F7425" i="3"/>
  <c r="F7426" i="3"/>
  <c r="F7427" i="3"/>
  <c r="F7428" i="3"/>
  <c r="F7429" i="3"/>
  <c r="F7430" i="3"/>
  <c r="F7431" i="3"/>
  <c r="F7432" i="3"/>
  <c r="F7433" i="3"/>
  <c r="F7434" i="3"/>
  <c r="F7435" i="3"/>
  <c r="F7436" i="3"/>
  <c r="F7437" i="3"/>
  <c r="F7438" i="3"/>
  <c r="F7439" i="3"/>
  <c r="F7440" i="3"/>
  <c r="F7441" i="3"/>
  <c r="F7442" i="3"/>
  <c r="F7443" i="3"/>
  <c r="F7444" i="3"/>
  <c r="F7445" i="3"/>
  <c r="F7446" i="3"/>
  <c r="F7447" i="3"/>
  <c r="F7448" i="3"/>
  <c r="F7449" i="3"/>
  <c r="F7450" i="3"/>
  <c r="F7451" i="3"/>
  <c r="F7452" i="3"/>
  <c r="F7453" i="3"/>
  <c r="F7454" i="3"/>
  <c r="F7455" i="3"/>
  <c r="F7456" i="3"/>
  <c r="F7457" i="3"/>
  <c r="F7458" i="3"/>
  <c r="F7459" i="3"/>
  <c r="F7460" i="3"/>
  <c r="F7461" i="3"/>
  <c r="F7462" i="3"/>
  <c r="F7463" i="3"/>
  <c r="F7464" i="3"/>
  <c r="F7465" i="3"/>
  <c r="F7466" i="3"/>
  <c r="F7467" i="3"/>
  <c r="F7468" i="3"/>
  <c r="F7469" i="3"/>
  <c r="F7470" i="3"/>
  <c r="F7471" i="3"/>
  <c r="F7472" i="3"/>
  <c r="F7473" i="3"/>
  <c r="F7474" i="3"/>
  <c r="F7475" i="3"/>
  <c r="F7476" i="3"/>
  <c r="F7477" i="3"/>
  <c r="F7478" i="3"/>
  <c r="F7479" i="3"/>
  <c r="F7480" i="3"/>
  <c r="F7481" i="3"/>
  <c r="F7482" i="3"/>
  <c r="F7483" i="3"/>
  <c r="F7484" i="3"/>
  <c r="F7485" i="3"/>
  <c r="F7486" i="3"/>
  <c r="F7487" i="3"/>
  <c r="F7488" i="3"/>
  <c r="F7489" i="3"/>
  <c r="F7490" i="3"/>
  <c r="F7491" i="3"/>
  <c r="F7492" i="3"/>
  <c r="F7493" i="3"/>
  <c r="F7494" i="3"/>
  <c r="F7495" i="3"/>
  <c r="F7496" i="3"/>
  <c r="F7497" i="3"/>
  <c r="F7498" i="3"/>
  <c r="F7499" i="3"/>
  <c r="F7500" i="3"/>
  <c r="F7501" i="3"/>
  <c r="F7502" i="3"/>
  <c r="F7503" i="3"/>
  <c r="F7504" i="3"/>
  <c r="F7505" i="3"/>
  <c r="F7506" i="3"/>
  <c r="F7507" i="3"/>
  <c r="F7508" i="3"/>
  <c r="F7509" i="3"/>
  <c r="F7510" i="3"/>
  <c r="F7511" i="3"/>
  <c r="F7512" i="3"/>
  <c r="F7513" i="3"/>
  <c r="F7514" i="3"/>
  <c r="F7515" i="3"/>
  <c r="F7516" i="3"/>
  <c r="F7517" i="3"/>
  <c r="F7518" i="3"/>
  <c r="F7519" i="3"/>
  <c r="F7520" i="3"/>
  <c r="F7521" i="3"/>
  <c r="F7522" i="3"/>
  <c r="F7523" i="3"/>
  <c r="F7524" i="3"/>
  <c r="F7525" i="3"/>
  <c r="F7526" i="3"/>
  <c r="F7527" i="3"/>
  <c r="F7528" i="3"/>
  <c r="F7529" i="3"/>
  <c r="F7530" i="3"/>
  <c r="F7531" i="3"/>
  <c r="F7532" i="3"/>
  <c r="F7533" i="3"/>
  <c r="F7534" i="3"/>
  <c r="F7535" i="3"/>
  <c r="F7536" i="3"/>
  <c r="F7537" i="3"/>
  <c r="F7538" i="3"/>
  <c r="F7539" i="3"/>
  <c r="F7540" i="3"/>
  <c r="F7541" i="3"/>
  <c r="F7542" i="3"/>
  <c r="F7543" i="3"/>
  <c r="F7544" i="3"/>
  <c r="F7545" i="3"/>
  <c r="F7546" i="3"/>
  <c r="F7547" i="3"/>
  <c r="F7548" i="3"/>
  <c r="F7549" i="3"/>
  <c r="F7550" i="3"/>
  <c r="F7551" i="3"/>
  <c r="F7552" i="3"/>
  <c r="F7553" i="3"/>
  <c r="F7554" i="3"/>
  <c r="F7555" i="3"/>
  <c r="F7556" i="3"/>
  <c r="F7557" i="3"/>
  <c r="F7558" i="3"/>
  <c r="F7559" i="3"/>
  <c r="F7560" i="3"/>
  <c r="F7561" i="3"/>
  <c r="F7562" i="3"/>
  <c r="F7563" i="3"/>
  <c r="F7564" i="3"/>
  <c r="F7565" i="3"/>
  <c r="F7566" i="3"/>
  <c r="F7567" i="3"/>
  <c r="F7568" i="3"/>
  <c r="F7569" i="3"/>
  <c r="F7570" i="3"/>
  <c r="F7571" i="3"/>
  <c r="F7572" i="3"/>
  <c r="F7573" i="3"/>
  <c r="F7574" i="3"/>
  <c r="F7575" i="3"/>
  <c r="F7576" i="3"/>
  <c r="F7577" i="3"/>
  <c r="F7578" i="3"/>
  <c r="F7579" i="3"/>
  <c r="F7580" i="3"/>
  <c r="F7581" i="3"/>
  <c r="F7582" i="3"/>
  <c r="F7583" i="3"/>
  <c r="F7584" i="3"/>
  <c r="F7585" i="3"/>
  <c r="F7586" i="3"/>
  <c r="F7587" i="3"/>
  <c r="F7588" i="3"/>
  <c r="F7589" i="3"/>
  <c r="F7590" i="3"/>
  <c r="F7591" i="3"/>
  <c r="F7592" i="3"/>
  <c r="F7593" i="3"/>
  <c r="F7594" i="3"/>
  <c r="F7595" i="3"/>
  <c r="F7596" i="3"/>
  <c r="F7597" i="3"/>
  <c r="F7598" i="3"/>
  <c r="F7599" i="3"/>
  <c r="F7600" i="3"/>
  <c r="F7601" i="3"/>
  <c r="F7602" i="3"/>
  <c r="F7603" i="3"/>
  <c r="F7604" i="3"/>
  <c r="F7605" i="3"/>
  <c r="F7606" i="3"/>
  <c r="F7607" i="3"/>
  <c r="F7608" i="3"/>
  <c r="F7609" i="3"/>
  <c r="F7610" i="3"/>
  <c r="F7611" i="3"/>
  <c r="F7612" i="3"/>
  <c r="F7613" i="3"/>
  <c r="F7614" i="3"/>
  <c r="F7615" i="3"/>
  <c r="F7616" i="3"/>
  <c r="F7617" i="3"/>
  <c r="F7618" i="3"/>
  <c r="F7619" i="3"/>
  <c r="F7620" i="3"/>
  <c r="F7621" i="3"/>
  <c r="F7622" i="3"/>
  <c r="F7623" i="3"/>
  <c r="F7624" i="3"/>
  <c r="F7625" i="3"/>
  <c r="F7626" i="3"/>
  <c r="F7627" i="3"/>
  <c r="F7628" i="3"/>
  <c r="F7629" i="3"/>
  <c r="F7630" i="3"/>
  <c r="F7631" i="3"/>
  <c r="F7632" i="3"/>
  <c r="F7633" i="3"/>
  <c r="F7634" i="3"/>
  <c r="F7635" i="3"/>
  <c r="F7636" i="3"/>
  <c r="F7637" i="3"/>
  <c r="F7638" i="3"/>
  <c r="F7639" i="3"/>
  <c r="F7640" i="3"/>
  <c r="F7641" i="3"/>
  <c r="F7642" i="3"/>
  <c r="F7643" i="3"/>
  <c r="F7644" i="3"/>
  <c r="F7645" i="3"/>
  <c r="F7646" i="3"/>
  <c r="F7647" i="3"/>
  <c r="F7648" i="3"/>
  <c r="F7649" i="3"/>
  <c r="F7650" i="3"/>
  <c r="F7651" i="3"/>
  <c r="F7652" i="3"/>
  <c r="F7653" i="3"/>
  <c r="F7654" i="3"/>
  <c r="F7655" i="3"/>
  <c r="F7656" i="3"/>
  <c r="F7657" i="3"/>
  <c r="F7658" i="3"/>
  <c r="F7659" i="3"/>
  <c r="F7660" i="3"/>
  <c r="F7661" i="3"/>
  <c r="F7662" i="3"/>
  <c r="F7663" i="3"/>
  <c r="F7664" i="3"/>
  <c r="F7665" i="3"/>
  <c r="F7666" i="3"/>
  <c r="F7667" i="3"/>
  <c r="F7668" i="3"/>
  <c r="F7669" i="3"/>
  <c r="F7670" i="3"/>
  <c r="F7671" i="3"/>
  <c r="F7672" i="3"/>
  <c r="F7673" i="3"/>
  <c r="F7674" i="3"/>
  <c r="F7675" i="3"/>
  <c r="F7676" i="3"/>
  <c r="F7677" i="3"/>
  <c r="F7678" i="3"/>
  <c r="F7679" i="3"/>
  <c r="F7680" i="3"/>
  <c r="F7681" i="3"/>
  <c r="F7682" i="3"/>
  <c r="F7683" i="3"/>
  <c r="F7684" i="3"/>
  <c r="F7685" i="3"/>
  <c r="F7686" i="3"/>
  <c r="F7687" i="3"/>
  <c r="F7688" i="3"/>
  <c r="F7689" i="3"/>
  <c r="F7690" i="3"/>
  <c r="F7691" i="3"/>
  <c r="F7692" i="3"/>
  <c r="F7693" i="3"/>
  <c r="F7694" i="3"/>
  <c r="F7695" i="3"/>
  <c r="F7696" i="3"/>
  <c r="F7697" i="3"/>
  <c r="F7698" i="3"/>
  <c r="F7699" i="3"/>
  <c r="F7700" i="3"/>
  <c r="F7701" i="3"/>
  <c r="F7702" i="3"/>
  <c r="F7703" i="3"/>
  <c r="F7704" i="3"/>
  <c r="F7705" i="3"/>
  <c r="F7706" i="3"/>
  <c r="F7707" i="3"/>
  <c r="F7708" i="3"/>
  <c r="F7709" i="3"/>
  <c r="F7710" i="3"/>
  <c r="F7711" i="3"/>
  <c r="F7712" i="3"/>
  <c r="F7713" i="3"/>
  <c r="F7714" i="3"/>
  <c r="F7715" i="3"/>
  <c r="F7716" i="3"/>
  <c r="F7717" i="3"/>
  <c r="F7718" i="3"/>
  <c r="F7719" i="3"/>
  <c r="F7720" i="3"/>
  <c r="F7721" i="3"/>
  <c r="F7722" i="3"/>
  <c r="F7723" i="3"/>
  <c r="F7724" i="3"/>
  <c r="F7725" i="3"/>
  <c r="F7726" i="3"/>
  <c r="F7727" i="3"/>
  <c r="F7728" i="3"/>
  <c r="F7729" i="3"/>
  <c r="F7730" i="3"/>
  <c r="F7731" i="3"/>
  <c r="F7732" i="3"/>
  <c r="F7733" i="3"/>
  <c r="F7734" i="3"/>
  <c r="F7735" i="3"/>
  <c r="F7736" i="3"/>
  <c r="F7737" i="3"/>
  <c r="F7738" i="3"/>
  <c r="F7739" i="3"/>
  <c r="F7740" i="3"/>
  <c r="F7741" i="3"/>
  <c r="F7742" i="3"/>
  <c r="F7743" i="3"/>
  <c r="F7744" i="3"/>
  <c r="F7745" i="3"/>
  <c r="F7746" i="3"/>
  <c r="F7747" i="3"/>
  <c r="F7748" i="3"/>
  <c r="F7749" i="3"/>
  <c r="F7750" i="3"/>
  <c r="F7751" i="3"/>
  <c r="F7752" i="3"/>
  <c r="F7753" i="3"/>
  <c r="F7754" i="3"/>
  <c r="F7755" i="3"/>
  <c r="F7756" i="3"/>
  <c r="F7757" i="3"/>
  <c r="F7758" i="3"/>
  <c r="F7759" i="3"/>
  <c r="F7760" i="3"/>
  <c r="F7761" i="3"/>
  <c r="F7762" i="3"/>
  <c r="F7763" i="3"/>
  <c r="F7764" i="3"/>
  <c r="F7765" i="3"/>
  <c r="F7766" i="3"/>
  <c r="F7767" i="3"/>
  <c r="F7768" i="3"/>
  <c r="F7769" i="3"/>
  <c r="F7770" i="3"/>
  <c r="F7771" i="3"/>
  <c r="F7772" i="3"/>
  <c r="F7773" i="3"/>
  <c r="F7774" i="3"/>
  <c r="F7775" i="3"/>
  <c r="F7776" i="3"/>
  <c r="F7777" i="3"/>
  <c r="F7778" i="3"/>
  <c r="F7779" i="3"/>
  <c r="F7780" i="3"/>
  <c r="F7781" i="3"/>
  <c r="F7782" i="3"/>
  <c r="F7783" i="3"/>
  <c r="F7784" i="3"/>
  <c r="F7785" i="3"/>
  <c r="F7786" i="3"/>
  <c r="F7787" i="3"/>
  <c r="F7788" i="3"/>
  <c r="F7789" i="3"/>
  <c r="F7790" i="3"/>
  <c r="F7791" i="3"/>
  <c r="F7792" i="3"/>
  <c r="F7793" i="3"/>
  <c r="F7794" i="3"/>
  <c r="F7795" i="3"/>
  <c r="F7796" i="3"/>
  <c r="F7797" i="3"/>
  <c r="F7798" i="3"/>
  <c r="F7799" i="3"/>
  <c r="F7800" i="3"/>
  <c r="F7801" i="3"/>
  <c r="F7802" i="3"/>
  <c r="F7803" i="3"/>
  <c r="F7804" i="3"/>
  <c r="F7805" i="3"/>
  <c r="F7806" i="3"/>
  <c r="F7807" i="3"/>
  <c r="F7808" i="3"/>
  <c r="F7809" i="3"/>
  <c r="F7810" i="3"/>
  <c r="F7811" i="3"/>
  <c r="F7812" i="3"/>
  <c r="F7813" i="3"/>
  <c r="F7814" i="3"/>
  <c r="F7815" i="3"/>
  <c r="F7816" i="3"/>
  <c r="F7817" i="3"/>
  <c r="F7818" i="3"/>
  <c r="F7819" i="3"/>
  <c r="F7820" i="3"/>
  <c r="F7821" i="3"/>
  <c r="F7822" i="3"/>
  <c r="F7823" i="3"/>
  <c r="F7824" i="3"/>
  <c r="F7825" i="3"/>
  <c r="F7826" i="3"/>
  <c r="F7827" i="3"/>
  <c r="F7828" i="3"/>
  <c r="F7829" i="3"/>
  <c r="F7830" i="3"/>
  <c r="F7831" i="3"/>
  <c r="F7832" i="3"/>
  <c r="F7833" i="3"/>
  <c r="F7834" i="3"/>
  <c r="F7835" i="3"/>
  <c r="F7836" i="3"/>
  <c r="F7837" i="3"/>
  <c r="F7838" i="3"/>
  <c r="F7839" i="3"/>
  <c r="F7840" i="3"/>
  <c r="F7841" i="3"/>
  <c r="F7842" i="3"/>
  <c r="F7843" i="3"/>
  <c r="F7844" i="3"/>
  <c r="F7845" i="3"/>
  <c r="F7846" i="3"/>
  <c r="F7847" i="3"/>
  <c r="F7848" i="3"/>
  <c r="F7849" i="3"/>
  <c r="F7850" i="3"/>
  <c r="F7851" i="3"/>
  <c r="F7852" i="3"/>
  <c r="F7853" i="3"/>
  <c r="F7854" i="3"/>
  <c r="F7855" i="3"/>
  <c r="F7856" i="3"/>
  <c r="F7857" i="3"/>
  <c r="F7858" i="3"/>
  <c r="F7859" i="3"/>
  <c r="F7860" i="3"/>
  <c r="F7861" i="3"/>
  <c r="F7862" i="3"/>
  <c r="F7863" i="3"/>
  <c r="F7864" i="3"/>
  <c r="F7865" i="3"/>
  <c r="F7866" i="3"/>
  <c r="F7867" i="3"/>
  <c r="F7868" i="3"/>
  <c r="F7869" i="3"/>
  <c r="F7870" i="3"/>
  <c r="F7871" i="3"/>
  <c r="F7872" i="3"/>
  <c r="F7873" i="3"/>
  <c r="F7874" i="3"/>
  <c r="F7875" i="3"/>
  <c r="F7876" i="3"/>
  <c r="F7877" i="3"/>
  <c r="F7878" i="3"/>
  <c r="F7879" i="3"/>
  <c r="F7880" i="3"/>
  <c r="F7881" i="3"/>
  <c r="F7882" i="3"/>
  <c r="F7883" i="3"/>
  <c r="F7884" i="3"/>
  <c r="F7885" i="3"/>
  <c r="F7886" i="3"/>
  <c r="F7887" i="3"/>
  <c r="F7888" i="3"/>
  <c r="F7889" i="3"/>
  <c r="F7890" i="3"/>
  <c r="F7891" i="3"/>
  <c r="F7892" i="3"/>
  <c r="F7893" i="3"/>
  <c r="F7894" i="3"/>
  <c r="F7895" i="3"/>
  <c r="F7896" i="3"/>
  <c r="F7897" i="3"/>
  <c r="F7898" i="3"/>
  <c r="F7899" i="3"/>
  <c r="F7900" i="3"/>
  <c r="F7901" i="3"/>
  <c r="F7902" i="3"/>
  <c r="F7903" i="3"/>
  <c r="F7904" i="3"/>
  <c r="F7905" i="3"/>
  <c r="F7906" i="3"/>
  <c r="F7907" i="3"/>
  <c r="F7908" i="3"/>
  <c r="F7909" i="3"/>
  <c r="F7910" i="3"/>
  <c r="F7911" i="3"/>
  <c r="F7912" i="3"/>
  <c r="F7913" i="3"/>
  <c r="F7914" i="3"/>
  <c r="F7915" i="3"/>
  <c r="F7916" i="3"/>
  <c r="F7917" i="3"/>
  <c r="F7918" i="3"/>
  <c r="F7919" i="3"/>
  <c r="F7920" i="3"/>
  <c r="F7921" i="3"/>
  <c r="F7922" i="3"/>
  <c r="F7923" i="3"/>
  <c r="F7924" i="3"/>
  <c r="F7925" i="3"/>
  <c r="F7926" i="3"/>
  <c r="F7927" i="3"/>
  <c r="F7928" i="3"/>
  <c r="F7929" i="3"/>
  <c r="F7930" i="3"/>
  <c r="F7931" i="3"/>
  <c r="F7932" i="3"/>
  <c r="F7933" i="3"/>
  <c r="F7934" i="3"/>
  <c r="F7935" i="3"/>
  <c r="F7936" i="3"/>
  <c r="F7937" i="3"/>
  <c r="F7938" i="3"/>
  <c r="F7939" i="3"/>
  <c r="F7940" i="3"/>
  <c r="F7941" i="3"/>
  <c r="F7942" i="3"/>
  <c r="F7943" i="3"/>
  <c r="F7944" i="3"/>
  <c r="F7945" i="3"/>
  <c r="F7946" i="3"/>
  <c r="F7947" i="3"/>
  <c r="F7948" i="3"/>
  <c r="F7949" i="3"/>
  <c r="F7950" i="3"/>
  <c r="F7951" i="3"/>
  <c r="F7952" i="3"/>
  <c r="F7953" i="3"/>
  <c r="F7954" i="3"/>
  <c r="F7955" i="3"/>
  <c r="F7956" i="3"/>
  <c r="F7957" i="3"/>
  <c r="F7958" i="3"/>
  <c r="F7959" i="3"/>
  <c r="F7960" i="3"/>
  <c r="F7961" i="3"/>
  <c r="F7962" i="3"/>
  <c r="F7963" i="3"/>
  <c r="F7964" i="3"/>
  <c r="F7965" i="3"/>
  <c r="F7966" i="3"/>
  <c r="F7967" i="3"/>
  <c r="F7968" i="3"/>
  <c r="F7969" i="3"/>
  <c r="F7970" i="3"/>
  <c r="F7971" i="3"/>
  <c r="F7972" i="3"/>
  <c r="F7973" i="3"/>
  <c r="F7974" i="3"/>
  <c r="F7975" i="3"/>
  <c r="F7976" i="3"/>
  <c r="F7977" i="3"/>
  <c r="F7978" i="3"/>
  <c r="F7979" i="3"/>
  <c r="F7980" i="3"/>
  <c r="F7981" i="3"/>
  <c r="F7982" i="3"/>
  <c r="F7983" i="3"/>
  <c r="F7984" i="3"/>
  <c r="F7985" i="3"/>
  <c r="F7986" i="3"/>
  <c r="F7987" i="3"/>
  <c r="F7988" i="3"/>
  <c r="F7989" i="3"/>
  <c r="F7990" i="3"/>
  <c r="F7991" i="3"/>
  <c r="F7992" i="3"/>
  <c r="F7993" i="3"/>
  <c r="F7994" i="3"/>
  <c r="F7995" i="3"/>
  <c r="F7996" i="3"/>
  <c r="F7997" i="3"/>
  <c r="F7998" i="3"/>
  <c r="F7999" i="3"/>
  <c r="F8000" i="3"/>
  <c r="F8001" i="3"/>
  <c r="F8002" i="3"/>
  <c r="F8003" i="3"/>
  <c r="F8004" i="3"/>
  <c r="F8005" i="3"/>
  <c r="F8006" i="3"/>
  <c r="F8007" i="3"/>
  <c r="F8008" i="3"/>
  <c r="F8009" i="3"/>
  <c r="F8010" i="3"/>
  <c r="F8011" i="3"/>
  <c r="F8012" i="3"/>
  <c r="F8013" i="3"/>
  <c r="F8014" i="3"/>
  <c r="F8015" i="3"/>
  <c r="F8016" i="3"/>
  <c r="F8017" i="3"/>
  <c r="F8018" i="3"/>
  <c r="F8019" i="3"/>
  <c r="F8020" i="3"/>
  <c r="F8021" i="3"/>
  <c r="F8022" i="3"/>
  <c r="F8023" i="3"/>
  <c r="F8024" i="3"/>
  <c r="F8025" i="3"/>
  <c r="F8026" i="3"/>
  <c r="F8027" i="3"/>
  <c r="F8028" i="3"/>
  <c r="F8029" i="3"/>
  <c r="F8030" i="3"/>
  <c r="F8031" i="3"/>
  <c r="F8032" i="3"/>
  <c r="F8033" i="3"/>
  <c r="F8034" i="3"/>
  <c r="F8035" i="3"/>
  <c r="F8036" i="3"/>
  <c r="F8037" i="3"/>
  <c r="F8038" i="3"/>
  <c r="F8039" i="3"/>
  <c r="F8040" i="3"/>
  <c r="F8041" i="3"/>
  <c r="F8042" i="3"/>
  <c r="F8043" i="3"/>
  <c r="F8044" i="3"/>
  <c r="F8045" i="3"/>
  <c r="F8046" i="3"/>
  <c r="F8047" i="3"/>
  <c r="F8048" i="3"/>
  <c r="F8049" i="3"/>
  <c r="F8050" i="3"/>
  <c r="F8051" i="3"/>
  <c r="F8052" i="3"/>
  <c r="F8053" i="3"/>
  <c r="F8054" i="3"/>
  <c r="F8055" i="3"/>
  <c r="F8056" i="3"/>
  <c r="F8057" i="3"/>
  <c r="F8058" i="3"/>
  <c r="F8059" i="3"/>
  <c r="F8060" i="3"/>
  <c r="F8061" i="3"/>
  <c r="F8062" i="3"/>
  <c r="F8063" i="3"/>
  <c r="F8064" i="3"/>
  <c r="F8065" i="3"/>
  <c r="F8066" i="3"/>
  <c r="F8067" i="3"/>
  <c r="F8068" i="3"/>
  <c r="F8069" i="3"/>
  <c r="F8070" i="3"/>
  <c r="F8071" i="3"/>
  <c r="F8072" i="3"/>
  <c r="F8073" i="3"/>
  <c r="F8074" i="3"/>
  <c r="F8075" i="3"/>
  <c r="F8076" i="3"/>
  <c r="F8077" i="3"/>
  <c r="F8078" i="3"/>
  <c r="F8079" i="3"/>
  <c r="F8080" i="3"/>
  <c r="F8081" i="3"/>
  <c r="F8082" i="3"/>
  <c r="F8083" i="3"/>
  <c r="F8084" i="3"/>
  <c r="F8085" i="3"/>
  <c r="F8086" i="3"/>
  <c r="F8087" i="3"/>
  <c r="F8088" i="3"/>
  <c r="F8089" i="3"/>
  <c r="F8090" i="3"/>
  <c r="F8091" i="3"/>
  <c r="F8092" i="3"/>
  <c r="F8093" i="3"/>
  <c r="F8094" i="3"/>
  <c r="F8095" i="3"/>
  <c r="F8096" i="3"/>
  <c r="F8097" i="3"/>
  <c r="F8098" i="3"/>
  <c r="F8099" i="3"/>
  <c r="F8100" i="3"/>
  <c r="F8101" i="3"/>
  <c r="F8102" i="3"/>
  <c r="F8103" i="3"/>
  <c r="F8104" i="3"/>
  <c r="F8105" i="3"/>
  <c r="F8106" i="3"/>
  <c r="F8107" i="3"/>
  <c r="F8108" i="3"/>
  <c r="F8109" i="3"/>
  <c r="F8110" i="3"/>
  <c r="F8111" i="3"/>
  <c r="F8112" i="3"/>
  <c r="F8113" i="3"/>
  <c r="F8114" i="3"/>
  <c r="F8115" i="3"/>
  <c r="F8116" i="3"/>
  <c r="F8117" i="3"/>
  <c r="F8118" i="3"/>
  <c r="F8119" i="3"/>
  <c r="F8120" i="3"/>
  <c r="F8121" i="3"/>
  <c r="F8122" i="3"/>
  <c r="F8123" i="3"/>
  <c r="F8124" i="3"/>
  <c r="F8125" i="3"/>
  <c r="F8126" i="3"/>
  <c r="F8127" i="3"/>
  <c r="F8128" i="3"/>
  <c r="F8129" i="3"/>
  <c r="F8130" i="3"/>
  <c r="F8131" i="3"/>
  <c r="F8132" i="3"/>
  <c r="F8133" i="3"/>
  <c r="F8134" i="3"/>
  <c r="F8135" i="3"/>
  <c r="F8136" i="3"/>
  <c r="F8137" i="3"/>
  <c r="F8138" i="3"/>
  <c r="F8139" i="3"/>
  <c r="F8140" i="3"/>
  <c r="F8141" i="3"/>
  <c r="F8142" i="3"/>
  <c r="F8143" i="3"/>
  <c r="F8144" i="3"/>
  <c r="F8145" i="3"/>
  <c r="F8146" i="3"/>
  <c r="F8147" i="3"/>
  <c r="F8148" i="3"/>
  <c r="F8149" i="3"/>
  <c r="F8150" i="3"/>
  <c r="F8151" i="3"/>
  <c r="F8152" i="3"/>
  <c r="F8153" i="3"/>
  <c r="F8154" i="3"/>
  <c r="F8155" i="3"/>
  <c r="F8156" i="3"/>
  <c r="F8157" i="3"/>
  <c r="F8158" i="3"/>
  <c r="F8159" i="3"/>
  <c r="F8160" i="3"/>
  <c r="F8161" i="3"/>
  <c r="F8162" i="3"/>
  <c r="F8163" i="3"/>
  <c r="F8164" i="3"/>
  <c r="F8165" i="3"/>
  <c r="F8166" i="3"/>
  <c r="F8167" i="3"/>
  <c r="F8168" i="3"/>
  <c r="F8169" i="3"/>
  <c r="F8170" i="3"/>
  <c r="F8171" i="3"/>
  <c r="F8172" i="3"/>
  <c r="F8173" i="3"/>
  <c r="F8174" i="3"/>
  <c r="F8175" i="3"/>
  <c r="F8176" i="3"/>
  <c r="F8177" i="3"/>
  <c r="F8178" i="3"/>
  <c r="F8179" i="3"/>
  <c r="F8180" i="3"/>
  <c r="F8181" i="3"/>
  <c r="F8182" i="3"/>
  <c r="F8183" i="3"/>
  <c r="F8184" i="3"/>
  <c r="F8185" i="3"/>
  <c r="F8186" i="3"/>
  <c r="F8187" i="3"/>
  <c r="F8188" i="3"/>
  <c r="F8189" i="3"/>
  <c r="F8190" i="3"/>
  <c r="F8191" i="3"/>
  <c r="F8192" i="3"/>
  <c r="F8193" i="3"/>
  <c r="F8194" i="3"/>
  <c r="F8195" i="3"/>
  <c r="F8196" i="3"/>
  <c r="F8197" i="3"/>
  <c r="F8198" i="3"/>
  <c r="F8199" i="3"/>
  <c r="F8200" i="3"/>
  <c r="F8201" i="3"/>
  <c r="F8202" i="3"/>
  <c r="F8203" i="3"/>
  <c r="F8204" i="3"/>
  <c r="F8205" i="3"/>
  <c r="F8206" i="3"/>
  <c r="F8207" i="3"/>
  <c r="F8208" i="3"/>
  <c r="F8209" i="3"/>
  <c r="F8210" i="3"/>
  <c r="F8211" i="3"/>
  <c r="F8212" i="3"/>
  <c r="F8213" i="3"/>
  <c r="F8214" i="3"/>
  <c r="F8215" i="3"/>
  <c r="F8216" i="3"/>
  <c r="F8217" i="3"/>
  <c r="F8218" i="3"/>
  <c r="F8219" i="3"/>
  <c r="F8220" i="3"/>
  <c r="F8221" i="3"/>
  <c r="F8222" i="3"/>
  <c r="F8223" i="3"/>
  <c r="F8224" i="3"/>
  <c r="F8225" i="3"/>
  <c r="F8226" i="3"/>
  <c r="F8227" i="3"/>
  <c r="F8228" i="3"/>
  <c r="F8229" i="3"/>
  <c r="F8230" i="3"/>
  <c r="F8231" i="3"/>
  <c r="F8232" i="3"/>
  <c r="F8233" i="3"/>
  <c r="F8234" i="3"/>
  <c r="F8235" i="3"/>
  <c r="F8236" i="3"/>
  <c r="F8237" i="3"/>
  <c r="F8238" i="3"/>
  <c r="F8239" i="3"/>
  <c r="F8240" i="3"/>
  <c r="F8241" i="3"/>
  <c r="F8242" i="3"/>
  <c r="F8243" i="3"/>
  <c r="F8244" i="3"/>
  <c r="F8245" i="3"/>
  <c r="F8246" i="3"/>
  <c r="F8247" i="3"/>
  <c r="F8248" i="3"/>
  <c r="F8249" i="3"/>
  <c r="F8250" i="3"/>
  <c r="F8251" i="3"/>
  <c r="F8252" i="3"/>
  <c r="F8253" i="3"/>
  <c r="F8254" i="3"/>
  <c r="F8255" i="3"/>
  <c r="F8256" i="3"/>
  <c r="F8257" i="3"/>
  <c r="F8258" i="3"/>
  <c r="F8259" i="3"/>
  <c r="F8260" i="3"/>
  <c r="F8261" i="3"/>
  <c r="F8262" i="3"/>
  <c r="F8263" i="3"/>
  <c r="F8264" i="3"/>
  <c r="F8265" i="3"/>
  <c r="F8266" i="3"/>
  <c r="F8267" i="3"/>
  <c r="F8268" i="3"/>
  <c r="F8269" i="3"/>
  <c r="F8270" i="3"/>
  <c r="F8271" i="3"/>
  <c r="F8272" i="3"/>
  <c r="F8273" i="3"/>
  <c r="F8274" i="3"/>
  <c r="F8275" i="3"/>
  <c r="F8276" i="3"/>
  <c r="F8277" i="3"/>
  <c r="F8278" i="3"/>
  <c r="F8279" i="3"/>
  <c r="F8280" i="3"/>
  <c r="F8281" i="3"/>
  <c r="F8282" i="3"/>
  <c r="F8283" i="3"/>
  <c r="F8284" i="3"/>
  <c r="F8285" i="3"/>
  <c r="F8286" i="3"/>
  <c r="F8287" i="3"/>
  <c r="F8288" i="3"/>
  <c r="F8289" i="3"/>
  <c r="F8290" i="3"/>
  <c r="F8291" i="3"/>
  <c r="F8292" i="3"/>
  <c r="F8293" i="3"/>
  <c r="F8294" i="3"/>
  <c r="F8295" i="3"/>
  <c r="F8296" i="3"/>
  <c r="F8297" i="3"/>
  <c r="F8298" i="3"/>
  <c r="F8299" i="3"/>
  <c r="F8300" i="3"/>
  <c r="F8301" i="3"/>
  <c r="F8302" i="3"/>
  <c r="F8303" i="3"/>
  <c r="F8304" i="3"/>
  <c r="F8305" i="3"/>
  <c r="F8306" i="3"/>
  <c r="F8307" i="3"/>
  <c r="F8308" i="3"/>
  <c r="F8309" i="3"/>
  <c r="F8310" i="3"/>
  <c r="F8311" i="3"/>
  <c r="F8312" i="3"/>
  <c r="F8313" i="3"/>
  <c r="F8314" i="3"/>
  <c r="F8315" i="3"/>
  <c r="F8316" i="3"/>
  <c r="F8317" i="3"/>
  <c r="F8318" i="3"/>
  <c r="F8319" i="3"/>
  <c r="F8320" i="3"/>
  <c r="F8321" i="3"/>
  <c r="F8322" i="3"/>
  <c r="F8323" i="3"/>
  <c r="F8324" i="3"/>
  <c r="F8325" i="3"/>
  <c r="F8326" i="3"/>
  <c r="F8327" i="3"/>
  <c r="F8328" i="3"/>
  <c r="F8329" i="3"/>
  <c r="F8330" i="3"/>
  <c r="F8331" i="3"/>
  <c r="F8332" i="3"/>
  <c r="F8333" i="3"/>
  <c r="F8334" i="3"/>
  <c r="F8335" i="3"/>
  <c r="F8336" i="3"/>
  <c r="F8337" i="3"/>
  <c r="F8338" i="3"/>
  <c r="F8339" i="3"/>
  <c r="F8340" i="3"/>
  <c r="F8341" i="3"/>
  <c r="F8342" i="3"/>
  <c r="F8343" i="3"/>
  <c r="F8344" i="3"/>
  <c r="F8345" i="3"/>
  <c r="F8346" i="3"/>
  <c r="F8347" i="3"/>
  <c r="F8348" i="3"/>
  <c r="F8349" i="3"/>
  <c r="F8350" i="3"/>
  <c r="F8351" i="3"/>
  <c r="F8352" i="3"/>
  <c r="F8353" i="3"/>
  <c r="F8354" i="3"/>
  <c r="F8355" i="3"/>
  <c r="F8356" i="3"/>
  <c r="F8357" i="3"/>
  <c r="F8358" i="3"/>
  <c r="F8359" i="3"/>
  <c r="F8360" i="3"/>
  <c r="F8361" i="3"/>
  <c r="F8362" i="3"/>
  <c r="F8363" i="3"/>
  <c r="F8364" i="3"/>
  <c r="F8365" i="3"/>
  <c r="F8366" i="3"/>
  <c r="F8367" i="3"/>
  <c r="F8368" i="3"/>
  <c r="F8369" i="3"/>
  <c r="F8370" i="3"/>
  <c r="F8371" i="3"/>
  <c r="F8372" i="3"/>
  <c r="F8373" i="3"/>
  <c r="F8374" i="3"/>
  <c r="F8375" i="3"/>
  <c r="F8376" i="3"/>
  <c r="F8377" i="3"/>
  <c r="F8378" i="3"/>
  <c r="F8379" i="3"/>
  <c r="F8380" i="3"/>
  <c r="F8381" i="3"/>
  <c r="F8382" i="3"/>
  <c r="F8383" i="3"/>
  <c r="F8384" i="3"/>
  <c r="F8385" i="3"/>
  <c r="F8386" i="3"/>
  <c r="F8387" i="3"/>
  <c r="F8388" i="3"/>
  <c r="F8389" i="3"/>
  <c r="F8390" i="3"/>
  <c r="F8391" i="3"/>
  <c r="F8392" i="3"/>
  <c r="F8393" i="3"/>
  <c r="F8394" i="3"/>
  <c r="F8395" i="3"/>
  <c r="F8396" i="3"/>
  <c r="F8397" i="3"/>
  <c r="F8398" i="3"/>
  <c r="F8399" i="3"/>
  <c r="F8400" i="3"/>
  <c r="F8401" i="3"/>
  <c r="F8402" i="3"/>
  <c r="F8403" i="3"/>
  <c r="F8404" i="3"/>
  <c r="F8405" i="3"/>
  <c r="F8406" i="3"/>
  <c r="F8407" i="3"/>
  <c r="F8408" i="3"/>
  <c r="F8409" i="3"/>
  <c r="F8410" i="3"/>
  <c r="F8411" i="3"/>
  <c r="F8412" i="3"/>
  <c r="F8413" i="3"/>
  <c r="F8414" i="3"/>
  <c r="F8415" i="3"/>
  <c r="F8416" i="3"/>
  <c r="F8417" i="3"/>
  <c r="F8418" i="3"/>
  <c r="F8419" i="3"/>
  <c r="F8420" i="3"/>
  <c r="F8421" i="3"/>
  <c r="F8422" i="3"/>
  <c r="F8423" i="3"/>
  <c r="F8424" i="3"/>
  <c r="F8425" i="3"/>
  <c r="F8426" i="3"/>
  <c r="F8427" i="3"/>
  <c r="F8428" i="3"/>
  <c r="F8429" i="3"/>
  <c r="F8430" i="3"/>
  <c r="F8431" i="3"/>
  <c r="F8432" i="3"/>
  <c r="F8433" i="3"/>
  <c r="F8434" i="3"/>
  <c r="F8435" i="3"/>
  <c r="F8436" i="3"/>
  <c r="F8437" i="3"/>
  <c r="F8438" i="3"/>
  <c r="F8439" i="3"/>
  <c r="F8440" i="3"/>
  <c r="F8441" i="3"/>
  <c r="F8442" i="3"/>
  <c r="F8443" i="3"/>
  <c r="F8444" i="3"/>
  <c r="F8445" i="3"/>
  <c r="F8446" i="3"/>
  <c r="F8447" i="3"/>
  <c r="F8448" i="3"/>
  <c r="F8449" i="3"/>
  <c r="F8450" i="3"/>
  <c r="F8451" i="3"/>
  <c r="F8452" i="3"/>
  <c r="F8453" i="3"/>
  <c r="F8454" i="3"/>
  <c r="F8455" i="3"/>
  <c r="F8456" i="3"/>
  <c r="F8457" i="3"/>
  <c r="F8458" i="3"/>
  <c r="F8459" i="3"/>
  <c r="F8460" i="3"/>
  <c r="F8461" i="3"/>
  <c r="F8462" i="3"/>
  <c r="F8463" i="3"/>
  <c r="F8464" i="3"/>
  <c r="F8465" i="3"/>
  <c r="F8466" i="3"/>
  <c r="F8467" i="3"/>
  <c r="F8468" i="3"/>
  <c r="F8469" i="3"/>
  <c r="F8470" i="3"/>
  <c r="F8471" i="3"/>
  <c r="F8472" i="3"/>
  <c r="F8473" i="3"/>
  <c r="F8474" i="3"/>
  <c r="F8475" i="3"/>
  <c r="F8476" i="3"/>
  <c r="F8477" i="3"/>
  <c r="F8478" i="3"/>
  <c r="F8479" i="3"/>
  <c r="F8480" i="3"/>
  <c r="F8481" i="3"/>
  <c r="F8482" i="3"/>
  <c r="F8483" i="3"/>
  <c r="F8484" i="3"/>
  <c r="F8485" i="3"/>
  <c r="F8486" i="3"/>
  <c r="F8487" i="3"/>
  <c r="F8488" i="3"/>
  <c r="F8489" i="3"/>
  <c r="F8490" i="3"/>
  <c r="F8491" i="3"/>
  <c r="F8492" i="3"/>
  <c r="F8493" i="3"/>
  <c r="F8494" i="3"/>
  <c r="F8495" i="3"/>
  <c r="F8496" i="3"/>
  <c r="F8497" i="3"/>
  <c r="F8498" i="3"/>
  <c r="F8499" i="3"/>
  <c r="F8500" i="3"/>
  <c r="F8501" i="3"/>
  <c r="F8502" i="3"/>
  <c r="F8503" i="3"/>
  <c r="F8504" i="3"/>
  <c r="F8505" i="3"/>
  <c r="F8506" i="3"/>
  <c r="F8507" i="3"/>
  <c r="F8508" i="3"/>
  <c r="F8509" i="3"/>
  <c r="F8510" i="3"/>
  <c r="F8511" i="3"/>
  <c r="F8512" i="3"/>
  <c r="F8513" i="3"/>
  <c r="F8514" i="3"/>
  <c r="F8515" i="3"/>
  <c r="F8516" i="3"/>
  <c r="F8517" i="3"/>
  <c r="F8518" i="3"/>
  <c r="F8519" i="3"/>
  <c r="F8520" i="3"/>
  <c r="F8521" i="3"/>
  <c r="F8522" i="3"/>
  <c r="F8523" i="3"/>
  <c r="F8524" i="3"/>
  <c r="F8525" i="3"/>
  <c r="F8526" i="3"/>
  <c r="F8527" i="3"/>
  <c r="F8528" i="3"/>
  <c r="F8529" i="3"/>
  <c r="F8530" i="3"/>
  <c r="F8531" i="3"/>
  <c r="F8532" i="3"/>
  <c r="F8533" i="3"/>
  <c r="F8534" i="3"/>
  <c r="F8535" i="3"/>
  <c r="F8536" i="3"/>
  <c r="F8537" i="3"/>
  <c r="F8538" i="3"/>
  <c r="F8539" i="3"/>
  <c r="F8540" i="3"/>
  <c r="F8541" i="3"/>
  <c r="F8542" i="3"/>
  <c r="F8543" i="3"/>
  <c r="F8544" i="3"/>
  <c r="F8545" i="3"/>
  <c r="F8546" i="3"/>
  <c r="F8547" i="3"/>
  <c r="F8548" i="3"/>
  <c r="F8549" i="3"/>
  <c r="F8550" i="3"/>
  <c r="F8551" i="3"/>
  <c r="F8552" i="3"/>
  <c r="F8553" i="3"/>
  <c r="F8554" i="3"/>
  <c r="F8555" i="3"/>
  <c r="F8556" i="3"/>
  <c r="F8557" i="3"/>
  <c r="F8558" i="3"/>
  <c r="F8559" i="3"/>
  <c r="F8560" i="3"/>
  <c r="F8561" i="3"/>
  <c r="F8562" i="3"/>
  <c r="F8563" i="3"/>
  <c r="F8564" i="3"/>
  <c r="F8565" i="3"/>
  <c r="F8566" i="3"/>
  <c r="F8567" i="3"/>
  <c r="F8568" i="3"/>
  <c r="F8569" i="3"/>
  <c r="F8570" i="3"/>
  <c r="F8571" i="3"/>
  <c r="F8572" i="3"/>
  <c r="F8573" i="3"/>
  <c r="F8574" i="3"/>
  <c r="F8575" i="3"/>
  <c r="F8576" i="3"/>
  <c r="F8577" i="3"/>
  <c r="F8578" i="3"/>
  <c r="F8579" i="3"/>
  <c r="F8580" i="3"/>
  <c r="F8581" i="3"/>
  <c r="F8582" i="3"/>
  <c r="F8583" i="3"/>
  <c r="F8584" i="3"/>
  <c r="F8585" i="3"/>
  <c r="F8586" i="3"/>
  <c r="F8587" i="3"/>
  <c r="F8588" i="3"/>
  <c r="F8589" i="3"/>
  <c r="F8590" i="3"/>
  <c r="F8591" i="3"/>
  <c r="F8592" i="3"/>
  <c r="F8593" i="3"/>
  <c r="F8594" i="3"/>
  <c r="F8595" i="3"/>
  <c r="F8596" i="3"/>
  <c r="F8597" i="3"/>
  <c r="F8598" i="3"/>
  <c r="F8599" i="3"/>
  <c r="F8600" i="3"/>
  <c r="F8601" i="3"/>
  <c r="F8602" i="3"/>
  <c r="F8603" i="3"/>
  <c r="F8604" i="3"/>
  <c r="F8605" i="3"/>
  <c r="F8606" i="3"/>
  <c r="F8607" i="3"/>
  <c r="F8608" i="3"/>
  <c r="F8609" i="3"/>
  <c r="F8610" i="3"/>
  <c r="F8611" i="3"/>
  <c r="F8612" i="3"/>
  <c r="F8613" i="3"/>
  <c r="F8614" i="3"/>
  <c r="F8615" i="3"/>
  <c r="F8616" i="3"/>
  <c r="F8617" i="3"/>
  <c r="F8618" i="3"/>
  <c r="F8619" i="3"/>
  <c r="F8620" i="3"/>
  <c r="F8621" i="3"/>
  <c r="F8622" i="3"/>
  <c r="F8623" i="3"/>
  <c r="F8624" i="3"/>
  <c r="F8625" i="3"/>
  <c r="F8626" i="3"/>
  <c r="F8627" i="3"/>
  <c r="F8628" i="3"/>
  <c r="F8629" i="3"/>
  <c r="F8630" i="3"/>
  <c r="F8631" i="3"/>
  <c r="F8632" i="3"/>
  <c r="F8633" i="3"/>
  <c r="F8634" i="3"/>
  <c r="F8635" i="3"/>
  <c r="F8636" i="3"/>
  <c r="F8637" i="3"/>
  <c r="F8638" i="3"/>
  <c r="F8639" i="3"/>
  <c r="F8640" i="3"/>
  <c r="F8641" i="3"/>
  <c r="F8642" i="3"/>
  <c r="F8643" i="3"/>
  <c r="F8644" i="3"/>
  <c r="F8645" i="3"/>
  <c r="F8646" i="3"/>
  <c r="F8647" i="3"/>
  <c r="F8648" i="3"/>
  <c r="F8649" i="3"/>
  <c r="F8650" i="3"/>
  <c r="F8651" i="3"/>
  <c r="F8652" i="3"/>
  <c r="F8653" i="3"/>
  <c r="F8654" i="3"/>
  <c r="F8655" i="3"/>
  <c r="F8656" i="3"/>
  <c r="F8657" i="3"/>
  <c r="F8658" i="3"/>
  <c r="F8659" i="3"/>
  <c r="F8660" i="3"/>
  <c r="F8661" i="3"/>
  <c r="F8662" i="3"/>
  <c r="F8663" i="3"/>
  <c r="F8664" i="3"/>
  <c r="F8665" i="3"/>
  <c r="F8666" i="3"/>
  <c r="F8667" i="3"/>
  <c r="F8668" i="3"/>
  <c r="F8669" i="3"/>
  <c r="F8670" i="3"/>
  <c r="F8671" i="3"/>
  <c r="F8672" i="3"/>
  <c r="F8673" i="3"/>
  <c r="F8674" i="3"/>
  <c r="F8675" i="3"/>
  <c r="F8676" i="3"/>
  <c r="F8677" i="3"/>
  <c r="F8678" i="3"/>
  <c r="F8679" i="3"/>
  <c r="F8680" i="3"/>
  <c r="F8681" i="3"/>
  <c r="F8682" i="3"/>
  <c r="F8683" i="3"/>
  <c r="F8684" i="3"/>
  <c r="F8685" i="3"/>
  <c r="F8686" i="3"/>
  <c r="F8687" i="3"/>
  <c r="F8688" i="3"/>
  <c r="F8689" i="3"/>
  <c r="F8690" i="3"/>
  <c r="F8691" i="3"/>
  <c r="F8692" i="3"/>
  <c r="F8693" i="3"/>
  <c r="F8694" i="3"/>
  <c r="F8695" i="3"/>
  <c r="F8696" i="3"/>
  <c r="F8697" i="3"/>
  <c r="F8698" i="3"/>
  <c r="F8699" i="3"/>
  <c r="F8700" i="3"/>
  <c r="F8701" i="3"/>
  <c r="F8702" i="3"/>
  <c r="F8703" i="3"/>
  <c r="F8704" i="3"/>
  <c r="F8705" i="3"/>
  <c r="F8706" i="3"/>
  <c r="F8707" i="3"/>
  <c r="F8708" i="3"/>
  <c r="F8709" i="3"/>
  <c r="F8710" i="3"/>
  <c r="F8711" i="3"/>
  <c r="F8712" i="3"/>
  <c r="F8713" i="3"/>
  <c r="F8714" i="3"/>
  <c r="F8715" i="3"/>
  <c r="F8716" i="3"/>
  <c r="F8717" i="3"/>
  <c r="F8718" i="3"/>
  <c r="F8719" i="3"/>
  <c r="F8720" i="3"/>
  <c r="F8721" i="3"/>
  <c r="F8722" i="3"/>
  <c r="F8723" i="3"/>
  <c r="F8724" i="3"/>
  <c r="F8725" i="3"/>
  <c r="F8726" i="3"/>
  <c r="F8727" i="3"/>
  <c r="F8728" i="3"/>
  <c r="F8729" i="3"/>
  <c r="F8730" i="3"/>
  <c r="F8731" i="3"/>
  <c r="F8732" i="3"/>
  <c r="F8733" i="3"/>
  <c r="F8734" i="3"/>
  <c r="F8735" i="3"/>
  <c r="F8736" i="3"/>
  <c r="F8737" i="3"/>
  <c r="F8738" i="3"/>
  <c r="F8739" i="3"/>
  <c r="F8740" i="3"/>
  <c r="F8741" i="3"/>
  <c r="F8742" i="3"/>
  <c r="F8743" i="3"/>
  <c r="F8744" i="3"/>
  <c r="F8745" i="3"/>
  <c r="F8746" i="3"/>
  <c r="F8747" i="3"/>
  <c r="F8748" i="3"/>
  <c r="F8749" i="3"/>
  <c r="F8750" i="3"/>
  <c r="F8751" i="3"/>
  <c r="F8752" i="3"/>
  <c r="F8753" i="3"/>
  <c r="F8754" i="3"/>
  <c r="F8755" i="3"/>
  <c r="F8756" i="3"/>
  <c r="F8757" i="3"/>
  <c r="F8758" i="3"/>
  <c r="F8759" i="3"/>
  <c r="F8760" i="3"/>
  <c r="F8761" i="3"/>
  <c r="F8762" i="3"/>
  <c r="F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D1680" i="3"/>
  <c r="D1681" i="3"/>
  <c r="D1682" i="3"/>
  <c r="D1683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D1740" i="3"/>
  <c r="D1741" i="3"/>
  <c r="D1742" i="3"/>
  <c r="D1743" i="3"/>
  <c r="D1744" i="3"/>
  <c r="D1745" i="3"/>
  <c r="D1746" i="3"/>
  <c r="D1747" i="3"/>
  <c r="D1748" i="3"/>
  <c r="D1749" i="3"/>
  <c r="D1750" i="3"/>
  <c r="D1751" i="3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D1776" i="3"/>
  <c r="D1777" i="3"/>
  <c r="D1778" i="3"/>
  <c r="D1779" i="3"/>
  <c r="D1780" i="3"/>
  <c r="D1781" i="3"/>
  <c r="D1782" i="3"/>
  <c r="D1783" i="3"/>
  <c r="D1784" i="3"/>
  <c r="D1785" i="3"/>
  <c r="D1786" i="3"/>
  <c r="D1787" i="3"/>
  <c r="D1788" i="3"/>
  <c r="D1789" i="3"/>
  <c r="D1790" i="3"/>
  <c r="D1791" i="3"/>
  <c r="D1792" i="3"/>
  <c r="D1793" i="3"/>
  <c r="D1794" i="3"/>
  <c r="D1795" i="3"/>
  <c r="D1796" i="3"/>
  <c r="D1797" i="3"/>
  <c r="D1798" i="3"/>
  <c r="D1799" i="3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D1824" i="3"/>
  <c r="D1825" i="3"/>
  <c r="D1826" i="3"/>
  <c r="D1827" i="3"/>
  <c r="D1828" i="3"/>
  <c r="D1829" i="3"/>
  <c r="D1830" i="3"/>
  <c r="D1831" i="3"/>
  <c r="D1832" i="3"/>
  <c r="D1833" i="3"/>
  <c r="D1834" i="3"/>
  <c r="D1835" i="3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D2004" i="3"/>
  <c r="D2005" i="3"/>
  <c r="D2006" i="3"/>
  <c r="D2007" i="3"/>
  <c r="D2008" i="3"/>
  <c r="D2009" i="3"/>
  <c r="D2010" i="3"/>
  <c r="D2011" i="3"/>
  <c r="D2012" i="3"/>
  <c r="D2013" i="3"/>
  <c r="D2014" i="3"/>
  <c r="D2015" i="3"/>
  <c r="D2016" i="3"/>
  <c r="D2017" i="3"/>
  <c r="D2018" i="3"/>
  <c r="D2019" i="3"/>
  <c r="D2020" i="3"/>
  <c r="D2021" i="3"/>
  <c r="D2022" i="3"/>
  <c r="D2023" i="3"/>
  <c r="D2024" i="3"/>
  <c r="D2025" i="3"/>
  <c r="D2026" i="3"/>
  <c r="D2027" i="3"/>
  <c r="D2028" i="3"/>
  <c r="D2029" i="3"/>
  <c r="D2030" i="3"/>
  <c r="D2031" i="3"/>
  <c r="D2032" i="3"/>
  <c r="D2033" i="3"/>
  <c r="D2034" i="3"/>
  <c r="D2035" i="3"/>
  <c r="D2036" i="3"/>
  <c r="D2037" i="3"/>
  <c r="D2038" i="3"/>
  <c r="D2039" i="3"/>
  <c r="D2040" i="3"/>
  <c r="D2041" i="3"/>
  <c r="D2042" i="3"/>
  <c r="D2043" i="3"/>
  <c r="D2044" i="3"/>
  <c r="D2045" i="3"/>
  <c r="D2046" i="3"/>
  <c r="D2047" i="3"/>
  <c r="D2048" i="3"/>
  <c r="D2049" i="3"/>
  <c r="D2050" i="3"/>
  <c r="D2051" i="3"/>
  <c r="D2052" i="3"/>
  <c r="D2053" i="3"/>
  <c r="D2054" i="3"/>
  <c r="D2055" i="3"/>
  <c r="D2056" i="3"/>
  <c r="D2057" i="3"/>
  <c r="D2058" i="3"/>
  <c r="D2059" i="3"/>
  <c r="D2060" i="3"/>
  <c r="D2061" i="3"/>
  <c r="D2062" i="3"/>
  <c r="D2063" i="3"/>
  <c r="D2064" i="3"/>
  <c r="D2065" i="3"/>
  <c r="D2066" i="3"/>
  <c r="D2067" i="3"/>
  <c r="D2068" i="3"/>
  <c r="D2069" i="3"/>
  <c r="D2070" i="3"/>
  <c r="D2071" i="3"/>
  <c r="D2072" i="3"/>
  <c r="D2073" i="3"/>
  <c r="D2074" i="3"/>
  <c r="D2075" i="3"/>
  <c r="D2076" i="3"/>
  <c r="D2077" i="3"/>
  <c r="D2078" i="3"/>
  <c r="D2079" i="3"/>
  <c r="D2080" i="3"/>
  <c r="D2081" i="3"/>
  <c r="D2082" i="3"/>
  <c r="D2083" i="3"/>
  <c r="D2084" i="3"/>
  <c r="D2085" i="3"/>
  <c r="D2086" i="3"/>
  <c r="D2087" i="3"/>
  <c r="D2088" i="3"/>
  <c r="D2089" i="3"/>
  <c r="D2090" i="3"/>
  <c r="D2091" i="3"/>
  <c r="D2092" i="3"/>
  <c r="D2093" i="3"/>
  <c r="D2094" i="3"/>
  <c r="D2095" i="3"/>
  <c r="D2096" i="3"/>
  <c r="D2097" i="3"/>
  <c r="D2098" i="3"/>
  <c r="D2099" i="3"/>
  <c r="D2100" i="3"/>
  <c r="D2101" i="3"/>
  <c r="D2102" i="3"/>
  <c r="D2103" i="3"/>
  <c r="D2104" i="3"/>
  <c r="D2105" i="3"/>
  <c r="D2106" i="3"/>
  <c r="D2107" i="3"/>
  <c r="D2108" i="3"/>
  <c r="D2109" i="3"/>
  <c r="D2110" i="3"/>
  <c r="D2111" i="3"/>
  <c r="D2112" i="3"/>
  <c r="D2113" i="3"/>
  <c r="D2114" i="3"/>
  <c r="D2115" i="3"/>
  <c r="D2116" i="3"/>
  <c r="D2117" i="3"/>
  <c r="D2118" i="3"/>
  <c r="D2119" i="3"/>
  <c r="D2120" i="3"/>
  <c r="D2121" i="3"/>
  <c r="D2122" i="3"/>
  <c r="D2123" i="3"/>
  <c r="D2124" i="3"/>
  <c r="D2125" i="3"/>
  <c r="D2126" i="3"/>
  <c r="D2127" i="3"/>
  <c r="D2128" i="3"/>
  <c r="D2129" i="3"/>
  <c r="D2130" i="3"/>
  <c r="D2131" i="3"/>
  <c r="D2132" i="3"/>
  <c r="D2133" i="3"/>
  <c r="D2134" i="3"/>
  <c r="D2135" i="3"/>
  <c r="D2136" i="3"/>
  <c r="D2137" i="3"/>
  <c r="D2138" i="3"/>
  <c r="D2139" i="3"/>
  <c r="D2140" i="3"/>
  <c r="D2141" i="3"/>
  <c r="D2142" i="3"/>
  <c r="D2143" i="3"/>
  <c r="D2144" i="3"/>
  <c r="D2145" i="3"/>
  <c r="D2146" i="3"/>
  <c r="D2147" i="3"/>
  <c r="D2148" i="3"/>
  <c r="D2149" i="3"/>
  <c r="D2150" i="3"/>
  <c r="D2151" i="3"/>
  <c r="D2152" i="3"/>
  <c r="D2153" i="3"/>
  <c r="D2154" i="3"/>
  <c r="D2155" i="3"/>
  <c r="D2156" i="3"/>
  <c r="D2157" i="3"/>
  <c r="D2158" i="3"/>
  <c r="D2159" i="3"/>
  <c r="D2160" i="3"/>
  <c r="D2161" i="3"/>
  <c r="D2162" i="3"/>
  <c r="D2163" i="3"/>
  <c r="D2164" i="3"/>
  <c r="D2165" i="3"/>
  <c r="D2166" i="3"/>
  <c r="D2167" i="3"/>
  <c r="D2168" i="3"/>
  <c r="D2169" i="3"/>
  <c r="D2170" i="3"/>
  <c r="D2171" i="3"/>
  <c r="D2172" i="3"/>
  <c r="D2173" i="3"/>
  <c r="D2174" i="3"/>
  <c r="D2175" i="3"/>
  <c r="D2176" i="3"/>
  <c r="D2177" i="3"/>
  <c r="D2178" i="3"/>
  <c r="D2179" i="3"/>
  <c r="D2180" i="3"/>
  <c r="D2181" i="3"/>
  <c r="D2182" i="3"/>
  <c r="D2183" i="3"/>
  <c r="D2184" i="3"/>
  <c r="D2185" i="3"/>
  <c r="D2186" i="3"/>
  <c r="D2187" i="3"/>
  <c r="D2188" i="3"/>
  <c r="D2189" i="3"/>
  <c r="D2190" i="3"/>
  <c r="D2191" i="3"/>
  <c r="D2192" i="3"/>
  <c r="D2193" i="3"/>
  <c r="D2194" i="3"/>
  <c r="D2195" i="3"/>
  <c r="D2196" i="3"/>
  <c r="D2197" i="3"/>
  <c r="D2198" i="3"/>
  <c r="D2199" i="3"/>
  <c r="D2200" i="3"/>
  <c r="D2201" i="3"/>
  <c r="D2202" i="3"/>
  <c r="D2203" i="3"/>
  <c r="D2204" i="3"/>
  <c r="D2205" i="3"/>
  <c r="D2206" i="3"/>
  <c r="D2207" i="3"/>
  <c r="D2208" i="3"/>
  <c r="D2209" i="3"/>
  <c r="D2210" i="3"/>
  <c r="D2211" i="3"/>
  <c r="D2212" i="3"/>
  <c r="D2213" i="3"/>
  <c r="D2214" i="3"/>
  <c r="D2215" i="3"/>
  <c r="D2216" i="3"/>
  <c r="D2217" i="3"/>
  <c r="D2218" i="3"/>
  <c r="D2219" i="3"/>
  <c r="D2220" i="3"/>
  <c r="D2221" i="3"/>
  <c r="D2222" i="3"/>
  <c r="D2223" i="3"/>
  <c r="D2224" i="3"/>
  <c r="D2225" i="3"/>
  <c r="D2226" i="3"/>
  <c r="D2227" i="3"/>
  <c r="D2228" i="3"/>
  <c r="D2229" i="3"/>
  <c r="D2230" i="3"/>
  <c r="D2231" i="3"/>
  <c r="D2232" i="3"/>
  <c r="D2233" i="3"/>
  <c r="D2234" i="3"/>
  <c r="D2235" i="3"/>
  <c r="D2236" i="3"/>
  <c r="D2237" i="3"/>
  <c r="D2238" i="3"/>
  <c r="D2239" i="3"/>
  <c r="D2240" i="3"/>
  <c r="D2241" i="3"/>
  <c r="D2242" i="3"/>
  <c r="D2243" i="3"/>
  <c r="D2244" i="3"/>
  <c r="D2245" i="3"/>
  <c r="D2246" i="3"/>
  <c r="D2247" i="3"/>
  <c r="D2248" i="3"/>
  <c r="D2249" i="3"/>
  <c r="D2250" i="3"/>
  <c r="D2251" i="3"/>
  <c r="D2252" i="3"/>
  <c r="D2253" i="3"/>
  <c r="D2254" i="3"/>
  <c r="D2255" i="3"/>
  <c r="D2256" i="3"/>
  <c r="D2257" i="3"/>
  <c r="D2258" i="3"/>
  <c r="D2259" i="3"/>
  <c r="D2260" i="3"/>
  <c r="D2261" i="3"/>
  <c r="D2262" i="3"/>
  <c r="D2263" i="3"/>
  <c r="D2264" i="3"/>
  <c r="D2265" i="3"/>
  <c r="D2266" i="3"/>
  <c r="D2267" i="3"/>
  <c r="D2268" i="3"/>
  <c r="D2269" i="3"/>
  <c r="D2270" i="3"/>
  <c r="D2271" i="3"/>
  <c r="D2272" i="3"/>
  <c r="D2273" i="3"/>
  <c r="D2274" i="3"/>
  <c r="D2275" i="3"/>
  <c r="D2276" i="3"/>
  <c r="D2277" i="3"/>
  <c r="D2278" i="3"/>
  <c r="D2279" i="3"/>
  <c r="D2280" i="3"/>
  <c r="D2281" i="3"/>
  <c r="D2282" i="3"/>
  <c r="D2283" i="3"/>
  <c r="D2284" i="3"/>
  <c r="D2285" i="3"/>
  <c r="D2286" i="3"/>
  <c r="D2287" i="3"/>
  <c r="D2288" i="3"/>
  <c r="D2289" i="3"/>
  <c r="D2290" i="3"/>
  <c r="D2291" i="3"/>
  <c r="D2292" i="3"/>
  <c r="D2293" i="3"/>
  <c r="D2294" i="3"/>
  <c r="D2295" i="3"/>
  <c r="D2296" i="3"/>
  <c r="D2297" i="3"/>
  <c r="D2298" i="3"/>
  <c r="D2299" i="3"/>
  <c r="D2300" i="3"/>
  <c r="D2301" i="3"/>
  <c r="D2302" i="3"/>
  <c r="D2303" i="3"/>
  <c r="D2304" i="3"/>
  <c r="D2305" i="3"/>
  <c r="D2306" i="3"/>
  <c r="D2307" i="3"/>
  <c r="D2308" i="3"/>
  <c r="D2309" i="3"/>
  <c r="D2310" i="3"/>
  <c r="D2311" i="3"/>
  <c r="D2312" i="3"/>
  <c r="D2313" i="3"/>
  <c r="D2314" i="3"/>
  <c r="D2315" i="3"/>
  <c r="D2316" i="3"/>
  <c r="D2317" i="3"/>
  <c r="D2318" i="3"/>
  <c r="D2319" i="3"/>
  <c r="D2320" i="3"/>
  <c r="D2321" i="3"/>
  <c r="D2322" i="3"/>
  <c r="D2323" i="3"/>
  <c r="D2324" i="3"/>
  <c r="D2325" i="3"/>
  <c r="D2326" i="3"/>
  <c r="D2327" i="3"/>
  <c r="D2328" i="3"/>
  <c r="D2329" i="3"/>
  <c r="D2330" i="3"/>
  <c r="D2331" i="3"/>
  <c r="D2332" i="3"/>
  <c r="D2333" i="3"/>
  <c r="D2334" i="3"/>
  <c r="D2335" i="3"/>
  <c r="D2336" i="3"/>
  <c r="D2337" i="3"/>
  <c r="D2338" i="3"/>
  <c r="D2339" i="3"/>
  <c r="D2340" i="3"/>
  <c r="D2341" i="3"/>
  <c r="D2342" i="3"/>
  <c r="D2343" i="3"/>
  <c r="D2344" i="3"/>
  <c r="D2345" i="3"/>
  <c r="D2346" i="3"/>
  <c r="D2347" i="3"/>
  <c r="D2348" i="3"/>
  <c r="D2349" i="3"/>
  <c r="D2350" i="3"/>
  <c r="D2351" i="3"/>
  <c r="D2352" i="3"/>
  <c r="D2353" i="3"/>
  <c r="D2354" i="3"/>
  <c r="D2355" i="3"/>
  <c r="D2356" i="3"/>
  <c r="D2357" i="3"/>
  <c r="D2358" i="3"/>
  <c r="D2359" i="3"/>
  <c r="D2360" i="3"/>
  <c r="D2361" i="3"/>
  <c r="D2362" i="3"/>
  <c r="D2363" i="3"/>
  <c r="D2364" i="3"/>
  <c r="D2365" i="3"/>
  <c r="D2366" i="3"/>
  <c r="D2367" i="3"/>
  <c r="D2368" i="3"/>
  <c r="D2369" i="3"/>
  <c r="D2370" i="3"/>
  <c r="D2371" i="3"/>
  <c r="D2372" i="3"/>
  <c r="D2373" i="3"/>
  <c r="D2374" i="3"/>
  <c r="D2375" i="3"/>
  <c r="D2376" i="3"/>
  <c r="D2377" i="3"/>
  <c r="D2378" i="3"/>
  <c r="D2379" i="3"/>
  <c r="D2380" i="3"/>
  <c r="D2381" i="3"/>
  <c r="D2382" i="3"/>
  <c r="D2383" i="3"/>
  <c r="D2384" i="3"/>
  <c r="D2385" i="3"/>
  <c r="D2386" i="3"/>
  <c r="D2387" i="3"/>
  <c r="D2388" i="3"/>
  <c r="D2389" i="3"/>
  <c r="D2390" i="3"/>
  <c r="D2391" i="3"/>
  <c r="D2392" i="3"/>
  <c r="D2393" i="3"/>
  <c r="D2394" i="3"/>
  <c r="D2395" i="3"/>
  <c r="D2396" i="3"/>
  <c r="D2397" i="3"/>
  <c r="D2398" i="3"/>
  <c r="D2399" i="3"/>
  <c r="D2400" i="3"/>
  <c r="D2401" i="3"/>
  <c r="D2402" i="3"/>
  <c r="D2403" i="3"/>
  <c r="D2404" i="3"/>
  <c r="D2405" i="3"/>
  <c r="D2406" i="3"/>
  <c r="D2407" i="3"/>
  <c r="D2408" i="3"/>
  <c r="D2409" i="3"/>
  <c r="D2410" i="3"/>
  <c r="D2411" i="3"/>
  <c r="D2412" i="3"/>
  <c r="D2413" i="3"/>
  <c r="D2414" i="3"/>
  <c r="D2415" i="3"/>
  <c r="D2416" i="3"/>
  <c r="D2417" i="3"/>
  <c r="D2418" i="3"/>
  <c r="D2419" i="3"/>
  <c r="D2420" i="3"/>
  <c r="D2421" i="3"/>
  <c r="D2422" i="3"/>
  <c r="D2423" i="3"/>
  <c r="D2424" i="3"/>
  <c r="D2425" i="3"/>
  <c r="D2426" i="3"/>
  <c r="D2427" i="3"/>
  <c r="D2428" i="3"/>
  <c r="D2429" i="3"/>
  <c r="D2430" i="3"/>
  <c r="D2431" i="3"/>
  <c r="D2432" i="3"/>
  <c r="D2433" i="3"/>
  <c r="D2434" i="3"/>
  <c r="D2435" i="3"/>
  <c r="D2436" i="3"/>
  <c r="D2437" i="3"/>
  <c r="D2438" i="3"/>
  <c r="D2439" i="3"/>
  <c r="D2440" i="3"/>
  <c r="D2441" i="3"/>
  <c r="D2442" i="3"/>
  <c r="D2443" i="3"/>
  <c r="D2444" i="3"/>
  <c r="D2445" i="3"/>
  <c r="D2446" i="3"/>
  <c r="D2447" i="3"/>
  <c r="D2448" i="3"/>
  <c r="D2449" i="3"/>
  <c r="D2450" i="3"/>
  <c r="D2451" i="3"/>
  <c r="D2452" i="3"/>
  <c r="D2453" i="3"/>
  <c r="D2454" i="3"/>
  <c r="D2455" i="3"/>
  <c r="D2456" i="3"/>
  <c r="D2457" i="3"/>
  <c r="D2458" i="3"/>
  <c r="D2459" i="3"/>
  <c r="D2460" i="3"/>
  <c r="D2461" i="3"/>
  <c r="D2462" i="3"/>
  <c r="D2463" i="3"/>
  <c r="D2464" i="3"/>
  <c r="D2465" i="3"/>
  <c r="D2466" i="3"/>
  <c r="D2467" i="3"/>
  <c r="D2468" i="3"/>
  <c r="D2469" i="3"/>
  <c r="D2470" i="3"/>
  <c r="D2471" i="3"/>
  <c r="D2472" i="3"/>
  <c r="D2473" i="3"/>
  <c r="D2474" i="3"/>
  <c r="D2475" i="3"/>
  <c r="D2476" i="3"/>
  <c r="D2477" i="3"/>
  <c r="D2478" i="3"/>
  <c r="D2479" i="3"/>
  <c r="D2480" i="3"/>
  <c r="D2481" i="3"/>
  <c r="D2482" i="3"/>
  <c r="D2483" i="3"/>
  <c r="D2484" i="3"/>
  <c r="D2485" i="3"/>
  <c r="D2486" i="3"/>
  <c r="D2487" i="3"/>
  <c r="D2488" i="3"/>
  <c r="D2489" i="3"/>
  <c r="D2490" i="3"/>
  <c r="D2491" i="3"/>
  <c r="D2492" i="3"/>
  <c r="D2493" i="3"/>
  <c r="D2494" i="3"/>
  <c r="D2495" i="3"/>
  <c r="D2496" i="3"/>
  <c r="D2497" i="3"/>
  <c r="D2498" i="3"/>
  <c r="D2499" i="3"/>
  <c r="D2500" i="3"/>
  <c r="D2501" i="3"/>
  <c r="D2502" i="3"/>
  <c r="D2503" i="3"/>
  <c r="D2504" i="3"/>
  <c r="D2505" i="3"/>
  <c r="D2506" i="3"/>
  <c r="D2507" i="3"/>
  <c r="D2508" i="3"/>
  <c r="D2509" i="3"/>
  <c r="D2510" i="3"/>
  <c r="D2511" i="3"/>
  <c r="D2512" i="3"/>
  <c r="D2513" i="3"/>
  <c r="D2514" i="3"/>
  <c r="D2515" i="3"/>
  <c r="D2516" i="3"/>
  <c r="D2517" i="3"/>
  <c r="D2518" i="3"/>
  <c r="D2519" i="3"/>
  <c r="D2520" i="3"/>
  <c r="D2521" i="3"/>
  <c r="D2522" i="3"/>
  <c r="D2523" i="3"/>
  <c r="D2524" i="3"/>
  <c r="D2525" i="3"/>
  <c r="D2526" i="3"/>
  <c r="D2527" i="3"/>
  <c r="D2528" i="3"/>
  <c r="D2529" i="3"/>
  <c r="D2530" i="3"/>
  <c r="D2531" i="3"/>
  <c r="D2532" i="3"/>
  <c r="D2533" i="3"/>
  <c r="D2534" i="3"/>
  <c r="D2535" i="3"/>
  <c r="D2536" i="3"/>
  <c r="D2537" i="3"/>
  <c r="D2538" i="3"/>
  <c r="D2539" i="3"/>
  <c r="D2540" i="3"/>
  <c r="D2541" i="3"/>
  <c r="D2542" i="3"/>
  <c r="D2543" i="3"/>
  <c r="D2544" i="3"/>
  <c r="D2545" i="3"/>
  <c r="D2546" i="3"/>
  <c r="D2547" i="3"/>
  <c r="D2548" i="3"/>
  <c r="D2549" i="3"/>
  <c r="D2550" i="3"/>
  <c r="D2551" i="3"/>
  <c r="D2552" i="3"/>
  <c r="D2553" i="3"/>
  <c r="D2554" i="3"/>
  <c r="D2555" i="3"/>
  <c r="D2556" i="3"/>
  <c r="D2557" i="3"/>
  <c r="D2558" i="3"/>
  <c r="D2559" i="3"/>
  <c r="D2560" i="3"/>
  <c r="D2561" i="3"/>
  <c r="D2562" i="3"/>
  <c r="D2563" i="3"/>
  <c r="D2564" i="3"/>
  <c r="D2565" i="3"/>
  <c r="D2566" i="3"/>
  <c r="D2567" i="3"/>
  <c r="D2568" i="3"/>
  <c r="D2569" i="3"/>
  <c r="D2570" i="3"/>
  <c r="D2571" i="3"/>
  <c r="D2572" i="3"/>
  <c r="D2573" i="3"/>
  <c r="D2574" i="3"/>
  <c r="D2575" i="3"/>
  <c r="D2576" i="3"/>
  <c r="D2577" i="3"/>
  <c r="D2578" i="3"/>
  <c r="D2579" i="3"/>
  <c r="D2580" i="3"/>
  <c r="D2581" i="3"/>
  <c r="D2582" i="3"/>
  <c r="D2583" i="3"/>
  <c r="D2584" i="3"/>
  <c r="D2585" i="3"/>
  <c r="D2586" i="3"/>
  <c r="D2587" i="3"/>
  <c r="D2588" i="3"/>
  <c r="D2589" i="3"/>
  <c r="D2590" i="3"/>
  <c r="D2591" i="3"/>
  <c r="D2592" i="3"/>
  <c r="D2593" i="3"/>
  <c r="D2594" i="3"/>
  <c r="D2595" i="3"/>
  <c r="D2596" i="3"/>
  <c r="D2597" i="3"/>
  <c r="D2598" i="3"/>
  <c r="D2599" i="3"/>
  <c r="D2600" i="3"/>
  <c r="D2601" i="3"/>
  <c r="D2602" i="3"/>
  <c r="D2603" i="3"/>
  <c r="D2604" i="3"/>
  <c r="D2605" i="3"/>
  <c r="D2606" i="3"/>
  <c r="D2607" i="3"/>
  <c r="D2608" i="3"/>
  <c r="D2609" i="3"/>
  <c r="D2610" i="3"/>
  <c r="D2611" i="3"/>
  <c r="D2612" i="3"/>
  <c r="D2613" i="3"/>
  <c r="D2614" i="3"/>
  <c r="D2615" i="3"/>
  <c r="D2616" i="3"/>
  <c r="D2617" i="3"/>
  <c r="D2618" i="3"/>
  <c r="D2619" i="3"/>
  <c r="D2620" i="3"/>
  <c r="D2621" i="3"/>
  <c r="D2622" i="3"/>
  <c r="D2623" i="3"/>
  <c r="D2624" i="3"/>
  <c r="D2625" i="3"/>
  <c r="D2626" i="3"/>
  <c r="D2627" i="3"/>
  <c r="D2628" i="3"/>
  <c r="D2629" i="3"/>
  <c r="D2630" i="3"/>
  <c r="D2631" i="3"/>
  <c r="D2632" i="3"/>
  <c r="D2633" i="3"/>
  <c r="D2634" i="3"/>
  <c r="D2635" i="3"/>
  <c r="D2636" i="3"/>
  <c r="D2637" i="3"/>
  <c r="D2638" i="3"/>
  <c r="D2639" i="3"/>
  <c r="D2640" i="3"/>
  <c r="D2641" i="3"/>
  <c r="D2642" i="3"/>
  <c r="D2643" i="3"/>
  <c r="D2644" i="3"/>
  <c r="D2645" i="3"/>
  <c r="D2646" i="3"/>
  <c r="D2647" i="3"/>
  <c r="D2648" i="3"/>
  <c r="D2649" i="3"/>
  <c r="D2650" i="3"/>
  <c r="D2651" i="3"/>
  <c r="D2652" i="3"/>
  <c r="D2653" i="3"/>
  <c r="D2654" i="3"/>
  <c r="D2655" i="3"/>
  <c r="D2656" i="3"/>
  <c r="D2657" i="3"/>
  <c r="D2658" i="3"/>
  <c r="D2659" i="3"/>
  <c r="D2660" i="3"/>
  <c r="D2661" i="3"/>
  <c r="D2662" i="3"/>
  <c r="D2663" i="3"/>
  <c r="D2664" i="3"/>
  <c r="D2665" i="3"/>
  <c r="D2666" i="3"/>
  <c r="D2667" i="3"/>
  <c r="D2668" i="3"/>
  <c r="D2669" i="3"/>
  <c r="D2670" i="3"/>
  <c r="D2671" i="3"/>
  <c r="D2672" i="3"/>
  <c r="D2673" i="3"/>
  <c r="D2674" i="3"/>
  <c r="D2675" i="3"/>
  <c r="D2676" i="3"/>
  <c r="D2677" i="3"/>
  <c r="D2678" i="3"/>
  <c r="D2679" i="3"/>
  <c r="D2680" i="3"/>
  <c r="D2681" i="3"/>
  <c r="D2682" i="3"/>
  <c r="D2683" i="3"/>
  <c r="D2684" i="3"/>
  <c r="D2685" i="3"/>
  <c r="D2686" i="3"/>
  <c r="D2687" i="3"/>
  <c r="D2688" i="3"/>
  <c r="D2689" i="3"/>
  <c r="D2690" i="3"/>
  <c r="D2691" i="3"/>
  <c r="D2692" i="3"/>
  <c r="D2693" i="3"/>
  <c r="D2694" i="3"/>
  <c r="D2695" i="3"/>
  <c r="D2696" i="3"/>
  <c r="D2697" i="3"/>
  <c r="D2698" i="3"/>
  <c r="D2699" i="3"/>
  <c r="D2700" i="3"/>
  <c r="D2701" i="3"/>
  <c r="D2702" i="3"/>
  <c r="D2703" i="3"/>
  <c r="D2704" i="3"/>
  <c r="D2705" i="3"/>
  <c r="D2706" i="3"/>
  <c r="D2707" i="3"/>
  <c r="D2708" i="3"/>
  <c r="D2709" i="3"/>
  <c r="D2710" i="3"/>
  <c r="D2711" i="3"/>
  <c r="D2712" i="3"/>
  <c r="D2713" i="3"/>
  <c r="D2714" i="3"/>
  <c r="D2715" i="3"/>
  <c r="D2716" i="3"/>
  <c r="D2717" i="3"/>
  <c r="D2718" i="3"/>
  <c r="D2719" i="3"/>
  <c r="D2720" i="3"/>
  <c r="D2721" i="3"/>
  <c r="D2722" i="3"/>
  <c r="D2723" i="3"/>
  <c r="D2724" i="3"/>
  <c r="D2725" i="3"/>
  <c r="D2726" i="3"/>
  <c r="D2727" i="3"/>
  <c r="D2728" i="3"/>
  <c r="D2729" i="3"/>
  <c r="D2730" i="3"/>
  <c r="D2731" i="3"/>
  <c r="D2732" i="3"/>
  <c r="D2733" i="3"/>
  <c r="D2734" i="3"/>
  <c r="D2735" i="3"/>
  <c r="D2736" i="3"/>
  <c r="D2737" i="3"/>
  <c r="D2738" i="3"/>
  <c r="D2739" i="3"/>
  <c r="D2740" i="3"/>
  <c r="D2741" i="3"/>
  <c r="D2742" i="3"/>
  <c r="D2743" i="3"/>
  <c r="D2744" i="3"/>
  <c r="D2745" i="3"/>
  <c r="D2746" i="3"/>
  <c r="D2747" i="3"/>
  <c r="D2748" i="3"/>
  <c r="D2749" i="3"/>
  <c r="D2750" i="3"/>
  <c r="D2751" i="3"/>
  <c r="D2752" i="3"/>
  <c r="D2753" i="3"/>
  <c r="D2754" i="3"/>
  <c r="D2755" i="3"/>
  <c r="D2756" i="3"/>
  <c r="D2757" i="3"/>
  <c r="D2758" i="3"/>
  <c r="D2759" i="3"/>
  <c r="D2760" i="3"/>
  <c r="D2761" i="3"/>
  <c r="D2762" i="3"/>
  <c r="D2763" i="3"/>
  <c r="D2764" i="3"/>
  <c r="D2765" i="3"/>
  <c r="D2766" i="3"/>
  <c r="D2767" i="3"/>
  <c r="D2768" i="3"/>
  <c r="D2769" i="3"/>
  <c r="D2770" i="3"/>
  <c r="D2771" i="3"/>
  <c r="D2772" i="3"/>
  <c r="D2773" i="3"/>
  <c r="D2774" i="3"/>
  <c r="D2775" i="3"/>
  <c r="D2776" i="3"/>
  <c r="D2777" i="3"/>
  <c r="D2778" i="3"/>
  <c r="D2779" i="3"/>
  <c r="D2780" i="3"/>
  <c r="D2781" i="3"/>
  <c r="D2782" i="3"/>
  <c r="D2783" i="3"/>
  <c r="D2784" i="3"/>
  <c r="D2785" i="3"/>
  <c r="D2786" i="3"/>
  <c r="D2787" i="3"/>
  <c r="D2788" i="3"/>
  <c r="D2789" i="3"/>
  <c r="D2790" i="3"/>
  <c r="D2791" i="3"/>
  <c r="D2792" i="3"/>
  <c r="D2793" i="3"/>
  <c r="D2794" i="3"/>
  <c r="D2795" i="3"/>
  <c r="D2796" i="3"/>
  <c r="D2797" i="3"/>
  <c r="D2798" i="3"/>
  <c r="D2799" i="3"/>
  <c r="D2800" i="3"/>
  <c r="D2801" i="3"/>
  <c r="D2802" i="3"/>
  <c r="D2803" i="3"/>
  <c r="D2804" i="3"/>
  <c r="D2805" i="3"/>
  <c r="D2806" i="3"/>
  <c r="D2807" i="3"/>
  <c r="D2808" i="3"/>
  <c r="D2809" i="3"/>
  <c r="D2810" i="3"/>
  <c r="D2811" i="3"/>
  <c r="D2812" i="3"/>
  <c r="D2813" i="3"/>
  <c r="D2814" i="3"/>
  <c r="D2815" i="3"/>
  <c r="D2816" i="3"/>
  <c r="D2817" i="3"/>
  <c r="D2818" i="3"/>
  <c r="D2819" i="3"/>
  <c r="D2820" i="3"/>
  <c r="D2821" i="3"/>
  <c r="D2822" i="3"/>
  <c r="D2823" i="3"/>
  <c r="D2824" i="3"/>
  <c r="D2825" i="3"/>
  <c r="D2826" i="3"/>
  <c r="D2827" i="3"/>
  <c r="D2828" i="3"/>
  <c r="D2829" i="3"/>
  <c r="D2830" i="3"/>
  <c r="D2831" i="3"/>
  <c r="D2832" i="3"/>
  <c r="D2833" i="3"/>
  <c r="D2834" i="3"/>
  <c r="D2835" i="3"/>
  <c r="D2836" i="3"/>
  <c r="D2837" i="3"/>
  <c r="D2838" i="3"/>
  <c r="D2839" i="3"/>
  <c r="D2840" i="3"/>
  <c r="D2841" i="3"/>
  <c r="D2842" i="3"/>
  <c r="D2843" i="3"/>
  <c r="D2844" i="3"/>
  <c r="D2845" i="3"/>
  <c r="D2846" i="3"/>
  <c r="D2847" i="3"/>
  <c r="D2848" i="3"/>
  <c r="D2849" i="3"/>
  <c r="D2850" i="3"/>
  <c r="D2851" i="3"/>
  <c r="D2852" i="3"/>
  <c r="D2853" i="3"/>
  <c r="D2854" i="3"/>
  <c r="D2855" i="3"/>
  <c r="D2856" i="3"/>
  <c r="D2857" i="3"/>
  <c r="D2858" i="3"/>
  <c r="D2859" i="3"/>
  <c r="D2860" i="3"/>
  <c r="D2861" i="3"/>
  <c r="D2862" i="3"/>
  <c r="D2863" i="3"/>
  <c r="D2864" i="3"/>
  <c r="D2865" i="3"/>
  <c r="D2866" i="3"/>
  <c r="D2867" i="3"/>
  <c r="D2868" i="3"/>
  <c r="D2869" i="3"/>
  <c r="D2870" i="3"/>
  <c r="D2871" i="3"/>
  <c r="D2872" i="3"/>
  <c r="D2873" i="3"/>
  <c r="D2874" i="3"/>
  <c r="D2875" i="3"/>
  <c r="D2876" i="3"/>
  <c r="D2877" i="3"/>
  <c r="D2878" i="3"/>
  <c r="D2879" i="3"/>
  <c r="D2880" i="3"/>
  <c r="D2881" i="3"/>
  <c r="D2882" i="3"/>
  <c r="D2883" i="3"/>
  <c r="D2884" i="3"/>
  <c r="D2885" i="3"/>
  <c r="D2886" i="3"/>
  <c r="D2887" i="3"/>
  <c r="D2888" i="3"/>
  <c r="D2889" i="3"/>
  <c r="D2890" i="3"/>
  <c r="D2891" i="3"/>
  <c r="D2892" i="3"/>
  <c r="D2893" i="3"/>
  <c r="D2894" i="3"/>
  <c r="D2895" i="3"/>
  <c r="D2896" i="3"/>
  <c r="D2897" i="3"/>
  <c r="D2898" i="3"/>
  <c r="D2899" i="3"/>
  <c r="D2900" i="3"/>
  <c r="D2901" i="3"/>
  <c r="D2902" i="3"/>
  <c r="D2903" i="3"/>
  <c r="D2904" i="3"/>
  <c r="D2905" i="3"/>
  <c r="D2906" i="3"/>
  <c r="D2907" i="3"/>
  <c r="D2908" i="3"/>
  <c r="D2909" i="3"/>
  <c r="D2910" i="3"/>
  <c r="D2911" i="3"/>
  <c r="D2912" i="3"/>
  <c r="D2913" i="3"/>
  <c r="D2914" i="3"/>
  <c r="D2915" i="3"/>
  <c r="D2916" i="3"/>
  <c r="D2917" i="3"/>
  <c r="D2918" i="3"/>
  <c r="D2919" i="3"/>
  <c r="D2920" i="3"/>
  <c r="D2921" i="3"/>
  <c r="D2922" i="3"/>
  <c r="D2923" i="3"/>
  <c r="D2924" i="3"/>
  <c r="D2925" i="3"/>
  <c r="D2926" i="3"/>
  <c r="D2927" i="3"/>
  <c r="D2928" i="3"/>
  <c r="D2929" i="3"/>
  <c r="D2930" i="3"/>
  <c r="D2931" i="3"/>
  <c r="D2932" i="3"/>
  <c r="D2933" i="3"/>
  <c r="D2934" i="3"/>
  <c r="D2935" i="3"/>
  <c r="D2936" i="3"/>
  <c r="D2937" i="3"/>
  <c r="D2938" i="3"/>
  <c r="D2939" i="3"/>
  <c r="D2940" i="3"/>
  <c r="D2941" i="3"/>
  <c r="D2942" i="3"/>
  <c r="D2943" i="3"/>
  <c r="D2944" i="3"/>
  <c r="D2945" i="3"/>
  <c r="D2946" i="3"/>
  <c r="D2947" i="3"/>
  <c r="D2948" i="3"/>
  <c r="D2949" i="3"/>
  <c r="D2950" i="3"/>
  <c r="D2951" i="3"/>
  <c r="D2952" i="3"/>
  <c r="D2953" i="3"/>
  <c r="D2954" i="3"/>
  <c r="D2955" i="3"/>
  <c r="D2956" i="3"/>
  <c r="D2957" i="3"/>
  <c r="D2958" i="3"/>
  <c r="D2959" i="3"/>
  <c r="D2960" i="3"/>
  <c r="D2961" i="3"/>
  <c r="D2962" i="3"/>
  <c r="D2963" i="3"/>
  <c r="D2964" i="3"/>
  <c r="D2965" i="3"/>
  <c r="D2966" i="3"/>
  <c r="D2967" i="3"/>
  <c r="D2968" i="3"/>
  <c r="D2969" i="3"/>
  <c r="D2970" i="3"/>
  <c r="D2971" i="3"/>
  <c r="D2972" i="3"/>
  <c r="D2973" i="3"/>
  <c r="D2974" i="3"/>
  <c r="D2975" i="3"/>
  <c r="D2976" i="3"/>
  <c r="D2977" i="3"/>
  <c r="D2978" i="3"/>
  <c r="D2979" i="3"/>
  <c r="D2980" i="3"/>
  <c r="D2981" i="3"/>
  <c r="D2982" i="3"/>
  <c r="D2983" i="3"/>
  <c r="D2984" i="3"/>
  <c r="D2985" i="3"/>
  <c r="D2986" i="3"/>
  <c r="D2987" i="3"/>
  <c r="D2988" i="3"/>
  <c r="D2989" i="3"/>
  <c r="D2990" i="3"/>
  <c r="D2991" i="3"/>
  <c r="D2992" i="3"/>
  <c r="D2993" i="3"/>
  <c r="D2994" i="3"/>
  <c r="D2995" i="3"/>
  <c r="D2996" i="3"/>
  <c r="D2997" i="3"/>
  <c r="D2998" i="3"/>
  <c r="D2999" i="3"/>
  <c r="D3000" i="3"/>
  <c r="D3001" i="3"/>
  <c r="D3002" i="3"/>
  <c r="D3003" i="3"/>
  <c r="D3004" i="3"/>
  <c r="D3005" i="3"/>
  <c r="D3006" i="3"/>
  <c r="D3007" i="3"/>
  <c r="D3008" i="3"/>
  <c r="D3009" i="3"/>
  <c r="D3010" i="3"/>
  <c r="D3011" i="3"/>
  <c r="D3012" i="3"/>
  <c r="D3013" i="3"/>
  <c r="D3014" i="3"/>
  <c r="D3015" i="3"/>
  <c r="D3016" i="3"/>
  <c r="D3017" i="3"/>
  <c r="D3018" i="3"/>
  <c r="D3019" i="3"/>
  <c r="D3020" i="3"/>
  <c r="D3021" i="3"/>
  <c r="D3022" i="3"/>
  <c r="D3023" i="3"/>
  <c r="D3024" i="3"/>
  <c r="D3025" i="3"/>
  <c r="D3026" i="3"/>
  <c r="D3027" i="3"/>
  <c r="D3028" i="3"/>
  <c r="D3029" i="3"/>
  <c r="D3030" i="3"/>
  <c r="D3031" i="3"/>
  <c r="D3032" i="3"/>
  <c r="D3033" i="3"/>
  <c r="D3034" i="3"/>
  <c r="D3035" i="3"/>
  <c r="D3036" i="3"/>
  <c r="D3037" i="3"/>
  <c r="D3038" i="3"/>
  <c r="D3039" i="3"/>
  <c r="D3040" i="3"/>
  <c r="D3041" i="3"/>
  <c r="D3042" i="3"/>
  <c r="D3043" i="3"/>
  <c r="D3044" i="3"/>
  <c r="D3045" i="3"/>
  <c r="D3046" i="3"/>
  <c r="D3047" i="3"/>
  <c r="D3048" i="3"/>
  <c r="D3049" i="3"/>
  <c r="D3050" i="3"/>
  <c r="D3051" i="3"/>
  <c r="D3052" i="3"/>
  <c r="D3053" i="3"/>
  <c r="D3054" i="3"/>
  <c r="D3055" i="3"/>
  <c r="D3056" i="3"/>
  <c r="D3057" i="3"/>
  <c r="D3058" i="3"/>
  <c r="D3059" i="3"/>
  <c r="D3060" i="3"/>
  <c r="D3061" i="3"/>
  <c r="D3062" i="3"/>
  <c r="D3063" i="3"/>
  <c r="D3064" i="3"/>
  <c r="D3065" i="3"/>
  <c r="D3066" i="3"/>
  <c r="D3067" i="3"/>
  <c r="D3068" i="3"/>
  <c r="D3069" i="3"/>
  <c r="D3070" i="3"/>
  <c r="D3071" i="3"/>
  <c r="D3072" i="3"/>
  <c r="D3073" i="3"/>
  <c r="D3074" i="3"/>
  <c r="D3075" i="3"/>
  <c r="D3076" i="3"/>
  <c r="D3077" i="3"/>
  <c r="D3078" i="3"/>
  <c r="D3079" i="3"/>
  <c r="D3080" i="3"/>
  <c r="D3081" i="3"/>
  <c r="D3082" i="3"/>
  <c r="D3083" i="3"/>
  <c r="D3084" i="3"/>
  <c r="D3085" i="3"/>
  <c r="D3086" i="3"/>
  <c r="D3087" i="3"/>
  <c r="D3088" i="3"/>
  <c r="D3089" i="3"/>
  <c r="D3090" i="3"/>
  <c r="D3091" i="3"/>
  <c r="D3092" i="3"/>
  <c r="D3093" i="3"/>
  <c r="D3094" i="3"/>
  <c r="D3095" i="3"/>
  <c r="D3096" i="3"/>
  <c r="D3097" i="3"/>
  <c r="D3098" i="3"/>
  <c r="D3099" i="3"/>
  <c r="D3100" i="3"/>
  <c r="D3101" i="3"/>
  <c r="D3102" i="3"/>
  <c r="D3103" i="3"/>
  <c r="D3104" i="3"/>
  <c r="D3105" i="3"/>
  <c r="D3106" i="3"/>
  <c r="D3107" i="3"/>
  <c r="D3108" i="3"/>
  <c r="D3109" i="3"/>
  <c r="D3110" i="3"/>
  <c r="D3111" i="3"/>
  <c r="D3112" i="3"/>
  <c r="D3113" i="3"/>
  <c r="D3114" i="3"/>
  <c r="D3115" i="3"/>
  <c r="D3116" i="3"/>
  <c r="D3117" i="3"/>
  <c r="D3118" i="3"/>
  <c r="D3119" i="3"/>
  <c r="D3120" i="3"/>
  <c r="D3121" i="3"/>
  <c r="D3122" i="3"/>
  <c r="D3123" i="3"/>
  <c r="D3124" i="3"/>
  <c r="D3125" i="3"/>
  <c r="D3126" i="3"/>
  <c r="D3127" i="3"/>
  <c r="D3128" i="3"/>
  <c r="D3129" i="3"/>
  <c r="D3130" i="3"/>
  <c r="D3131" i="3"/>
  <c r="D3132" i="3"/>
  <c r="D3133" i="3"/>
  <c r="D3134" i="3"/>
  <c r="D3135" i="3"/>
  <c r="D3136" i="3"/>
  <c r="D3137" i="3"/>
  <c r="D3138" i="3"/>
  <c r="D3139" i="3"/>
  <c r="D3140" i="3"/>
  <c r="D3141" i="3"/>
  <c r="D3142" i="3"/>
  <c r="D3143" i="3"/>
  <c r="D3144" i="3"/>
  <c r="D3145" i="3"/>
  <c r="D3146" i="3"/>
  <c r="D3147" i="3"/>
  <c r="D3148" i="3"/>
  <c r="D3149" i="3"/>
  <c r="D3150" i="3"/>
  <c r="D3151" i="3"/>
  <c r="D3152" i="3"/>
  <c r="D3153" i="3"/>
  <c r="D3154" i="3"/>
  <c r="D3155" i="3"/>
  <c r="D3156" i="3"/>
  <c r="D3157" i="3"/>
  <c r="D3158" i="3"/>
  <c r="D3159" i="3"/>
  <c r="D3160" i="3"/>
  <c r="D3161" i="3"/>
  <c r="D3162" i="3"/>
  <c r="D3163" i="3"/>
  <c r="D3164" i="3"/>
  <c r="D3165" i="3"/>
  <c r="D3166" i="3"/>
  <c r="D3167" i="3"/>
  <c r="D3168" i="3"/>
  <c r="D3169" i="3"/>
  <c r="D3170" i="3"/>
  <c r="D3171" i="3"/>
  <c r="D3172" i="3"/>
  <c r="D3173" i="3"/>
  <c r="D3174" i="3"/>
  <c r="D3175" i="3"/>
  <c r="D3176" i="3"/>
  <c r="D3177" i="3"/>
  <c r="D3178" i="3"/>
  <c r="D3179" i="3"/>
  <c r="D3180" i="3"/>
  <c r="D3181" i="3"/>
  <c r="D3182" i="3"/>
  <c r="D3183" i="3"/>
  <c r="D3184" i="3"/>
  <c r="D3185" i="3"/>
  <c r="D3186" i="3"/>
  <c r="D3187" i="3"/>
  <c r="D3188" i="3"/>
  <c r="D3189" i="3"/>
  <c r="D3190" i="3"/>
  <c r="D3191" i="3"/>
  <c r="D3192" i="3"/>
  <c r="D3193" i="3"/>
  <c r="D3194" i="3"/>
  <c r="D3195" i="3"/>
  <c r="D3196" i="3"/>
  <c r="D3197" i="3"/>
  <c r="D3198" i="3"/>
  <c r="D3199" i="3"/>
  <c r="D3200" i="3"/>
  <c r="D3201" i="3"/>
  <c r="D3202" i="3"/>
  <c r="D3203" i="3"/>
  <c r="D3204" i="3"/>
  <c r="D3205" i="3"/>
  <c r="D3206" i="3"/>
  <c r="D3207" i="3"/>
  <c r="D3208" i="3"/>
  <c r="D3209" i="3"/>
  <c r="D3210" i="3"/>
  <c r="D3211" i="3"/>
  <c r="D3212" i="3"/>
  <c r="D3213" i="3"/>
  <c r="D3214" i="3"/>
  <c r="D3215" i="3"/>
  <c r="D3216" i="3"/>
  <c r="D3217" i="3"/>
  <c r="D3218" i="3"/>
  <c r="D3219" i="3"/>
  <c r="D3220" i="3"/>
  <c r="D3221" i="3"/>
  <c r="D3222" i="3"/>
  <c r="D3223" i="3"/>
  <c r="D3224" i="3"/>
  <c r="D3225" i="3"/>
  <c r="D3226" i="3"/>
  <c r="D3227" i="3"/>
  <c r="D3228" i="3"/>
  <c r="D3229" i="3"/>
  <c r="D3230" i="3"/>
  <c r="D3231" i="3"/>
  <c r="D3232" i="3"/>
  <c r="D3233" i="3"/>
  <c r="D3234" i="3"/>
  <c r="D3235" i="3"/>
  <c r="D3236" i="3"/>
  <c r="D3237" i="3"/>
  <c r="D3238" i="3"/>
  <c r="D3239" i="3"/>
  <c r="D3240" i="3"/>
  <c r="D3241" i="3"/>
  <c r="D3242" i="3"/>
  <c r="D3243" i="3"/>
  <c r="D3244" i="3"/>
  <c r="D3245" i="3"/>
  <c r="D3246" i="3"/>
  <c r="D3247" i="3"/>
  <c r="D3248" i="3"/>
  <c r="D3249" i="3"/>
  <c r="D3250" i="3"/>
  <c r="D3251" i="3"/>
  <c r="D3252" i="3"/>
  <c r="D3253" i="3"/>
  <c r="D3254" i="3"/>
  <c r="D3255" i="3"/>
  <c r="D3256" i="3"/>
  <c r="D3257" i="3"/>
  <c r="D3258" i="3"/>
  <c r="D3259" i="3"/>
  <c r="D3260" i="3"/>
  <c r="D3261" i="3"/>
  <c r="D3262" i="3"/>
  <c r="D3263" i="3"/>
  <c r="D3264" i="3"/>
  <c r="D3265" i="3"/>
  <c r="D3266" i="3"/>
  <c r="D3267" i="3"/>
  <c r="D3268" i="3"/>
  <c r="D3269" i="3"/>
  <c r="D3270" i="3"/>
  <c r="D3271" i="3"/>
  <c r="D3272" i="3"/>
  <c r="D3273" i="3"/>
  <c r="D3274" i="3"/>
  <c r="D3275" i="3"/>
  <c r="D3276" i="3"/>
  <c r="D3277" i="3"/>
  <c r="D3278" i="3"/>
  <c r="D3279" i="3"/>
  <c r="D3280" i="3"/>
  <c r="D3281" i="3"/>
  <c r="D3282" i="3"/>
  <c r="D3283" i="3"/>
  <c r="D3284" i="3"/>
  <c r="D3285" i="3"/>
  <c r="D3286" i="3"/>
  <c r="D3287" i="3"/>
  <c r="D3288" i="3"/>
  <c r="D3289" i="3"/>
  <c r="D3290" i="3"/>
  <c r="D3291" i="3"/>
  <c r="D3292" i="3"/>
  <c r="D3293" i="3"/>
  <c r="D3294" i="3"/>
  <c r="D3295" i="3"/>
  <c r="D3296" i="3"/>
  <c r="D3297" i="3"/>
  <c r="D3298" i="3"/>
  <c r="D3299" i="3"/>
  <c r="D3300" i="3"/>
  <c r="D3301" i="3"/>
  <c r="D3302" i="3"/>
  <c r="D3303" i="3"/>
  <c r="D3304" i="3"/>
  <c r="D3305" i="3"/>
  <c r="D3306" i="3"/>
  <c r="D3307" i="3"/>
  <c r="D3308" i="3"/>
  <c r="D3309" i="3"/>
  <c r="D3310" i="3"/>
  <c r="D3311" i="3"/>
  <c r="D3312" i="3"/>
  <c r="D3313" i="3"/>
  <c r="D3314" i="3"/>
  <c r="D3315" i="3"/>
  <c r="D3316" i="3"/>
  <c r="D3317" i="3"/>
  <c r="D3318" i="3"/>
  <c r="D3319" i="3"/>
  <c r="D3320" i="3"/>
  <c r="D3321" i="3"/>
  <c r="D3322" i="3"/>
  <c r="D3323" i="3"/>
  <c r="D3324" i="3"/>
  <c r="D3325" i="3"/>
  <c r="D3326" i="3"/>
  <c r="D3327" i="3"/>
  <c r="D3328" i="3"/>
  <c r="D3329" i="3"/>
  <c r="D3330" i="3"/>
  <c r="D3331" i="3"/>
  <c r="D3332" i="3"/>
  <c r="D3333" i="3"/>
  <c r="D3334" i="3"/>
  <c r="D3335" i="3"/>
  <c r="D3336" i="3"/>
  <c r="D3337" i="3"/>
  <c r="D3338" i="3"/>
  <c r="D3339" i="3"/>
  <c r="D3340" i="3"/>
  <c r="D3341" i="3"/>
  <c r="D3342" i="3"/>
  <c r="D3343" i="3"/>
  <c r="D3344" i="3"/>
  <c r="D3345" i="3"/>
  <c r="D3346" i="3"/>
  <c r="D3347" i="3"/>
  <c r="D3348" i="3"/>
  <c r="D3349" i="3"/>
  <c r="D3350" i="3"/>
  <c r="D3351" i="3"/>
  <c r="D3352" i="3"/>
  <c r="D3353" i="3"/>
  <c r="D3354" i="3"/>
  <c r="D3355" i="3"/>
  <c r="D3356" i="3"/>
  <c r="D3357" i="3"/>
  <c r="D3358" i="3"/>
  <c r="D3359" i="3"/>
  <c r="D3360" i="3"/>
  <c r="D3361" i="3"/>
  <c r="D3362" i="3"/>
  <c r="D3363" i="3"/>
  <c r="D3364" i="3"/>
  <c r="D3365" i="3"/>
  <c r="D3366" i="3"/>
  <c r="D3367" i="3"/>
  <c r="D3368" i="3"/>
  <c r="D3369" i="3"/>
  <c r="D3370" i="3"/>
  <c r="D3371" i="3"/>
  <c r="D3372" i="3"/>
  <c r="D3373" i="3"/>
  <c r="D3374" i="3"/>
  <c r="D3375" i="3"/>
  <c r="D3376" i="3"/>
  <c r="D3377" i="3"/>
  <c r="D3378" i="3"/>
  <c r="D3379" i="3"/>
  <c r="D3380" i="3"/>
  <c r="D3381" i="3"/>
  <c r="D3382" i="3"/>
  <c r="D3383" i="3"/>
  <c r="D3384" i="3"/>
  <c r="D3385" i="3"/>
  <c r="D3386" i="3"/>
  <c r="D3387" i="3"/>
  <c r="D3388" i="3"/>
  <c r="D3389" i="3"/>
  <c r="D3390" i="3"/>
  <c r="D3391" i="3"/>
  <c r="D3392" i="3"/>
  <c r="D3393" i="3"/>
  <c r="D3394" i="3"/>
  <c r="D3395" i="3"/>
  <c r="D3396" i="3"/>
  <c r="D3397" i="3"/>
  <c r="D3398" i="3"/>
  <c r="D3399" i="3"/>
  <c r="D3400" i="3"/>
  <c r="D3401" i="3"/>
  <c r="D3402" i="3"/>
  <c r="D3403" i="3"/>
  <c r="D3404" i="3"/>
  <c r="D3405" i="3"/>
  <c r="D3406" i="3"/>
  <c r="D3407" i="3"/>
  <c r="D3408" i="3"/>
  <c r="D3409" i="3"/>
  <c r="D3410" i="3"/>
  <c r="D3411" i="3"/>
  <c r="D3412" i="3"/>
  <c r="D3413" i="3"/>
  <c r="D3414" i="3"/>
  <c r="D3415" i="3"/>
  <c r="D3416" i="3"/>
  <c r="D3417" i="3"/>
  <c r="D3418" i="3"/>
  <c r="D3419" i="3"/>
  <c r="D3420" i="3"/>
  <c r="D3421" i="3"/>
  <c r="D3422" i="3"/>
  <c r="D3423" i="3"/>
  <c r="D3424" i="3"/>
  <c r="D3425" i="3"/>
  <c r="D3426" i="3"/>
  <c r="D3427" i="3"/>
  <c r="D3428" i="3"/>
  <c r="D3429" i="3"/>
  <c r="D3430" i="3"/>
  <c r="D3431" i="3"/>
  <c r="D3432" i="3"/>
  <c r="D3433" i="3"/>
  <c r="D3434" i="3"/>
  <c r="D3435" i="3"/>
  <c r="D3436" i="3"/>
  <c r="D3437" i="3"/>
  <c r="D3438" i="3"/>
  <c r="D3439" i="3"/>
  <c r="D3440" i="3"/>
  <c r="D3441" i="3"/>
  <c r="D3442" i="3"/>
  <c r="D3443" i="3"/>
  <c r="D3444" i="3"/>
  <c r="D3445" i="3"/>
  <c r="D3446" i="3"/>
  <c r="D3447" i="3"/>
  <c r="D3448" i="3"/>
  <c r="D3449" i="3"/>
  <c r="D3450" i="3"/>
  <c r="D3451" i="3"/>
  <c r="D3452" i="3"/>
  <c r="D3453" i="3"/>
  <c r="D3454" i="3"/>
  <c r="D3455" i="3"/>
  <c r="D3456" i="3"/>
  <c r="D3457" i="3"/>
  <c r="D3458" i="3"/>
  <c r="D3459" i="3"/>
  <c r="D3460" i="3"/>
  <c r="D3461" i="3"/>
  <c r="D3462" i="3"/>
  <c r="D3463" i="3"/>
  <c r="D3464" i="3"/>
  <c r="D3465" i="3"/>
  <c r="D3466" i="3"/>
  <c r="D3467" i="3"/>
  <c r="D3468" i="3"/>
  <c r="D3469" i="3"/>
  <c r="D3470" i="3"/>
  <c r="D3471" i="3"/>
  <c r="D3472" i="3"/>
  <c r="D3473" i="3"/>
  <c r="D3474" i="3"/>
  <c r="D3475" i="3"/>
  <c r="D3476" i="3"/>
  <c r="D3477" i="3"/>
  <c r="D3478" i="3"/>
  <c r="D3479" i="3"/>
  <c r="D3480" i="3"/>
  <c r="D3481" i="3"/>
  <c r="D3482" i="3"/>
  <c r="D3483" i="3"/>
  <c r="D3484" i="3"/>
  <c r="D3485" i="3"/>
  <c r="D3486" i="3"/>
  <c r="D3487" i="3"/>
  <c r="D3488" i="3"/>
  <c r="D3489" i="3"/>
  <c r="D3490" i="3"/>
  <c r="D3491" i="3"/>
  <c r="D3492" i="3"/>
  <c r="D3493" i="3"/>
  <c r="D3494" i="3"/>
  <c r="D3495" i="3"/>
  <c r="D3496" i="3"/>
  <c r="D3497" i="3"/>
  <c r="D3498" i="3"/>
  <c r="D3499" i="3"/>
  <c r="D3500" i="3"/>
  <c r="D3501" i="3"/>
  <c r="D3502" i="3"/>
  <c r="D3503" i="3"/>
  <c r="D3504" i="3"/>
  <c r="D3505" i="3"/>
  <c r="D3506" i="3"/>
  <c r="D3507" i="3"/>
  <c r="D3508" i="3"/>
  <c r="D3509" i="3"/>
  <c r="D3510" i="3"/>
  <c r="D3511" i="3"/>
  <c r="D3512" i="3"/>
  <c r="D3513" i="3"/>
  <c r="D3514" i="3"/>
  <c r="D3515" i="3"/>
  <c r="D3516" i="3"/>
  <c r="D3517" i="3"/>
  <c r="D3518" i="3"/>
  <c r="D3519" i="3"/>
  <c r="D3520" i="3"/>
  <c r="D3521" i="3"/>
  <c r="D3522" i="3"/>
  <c r="D3523" i="3"/>
  <c r="D3524" i="3"/>
  <c r="D3525" i="3"/>
  <c r="D3526" i="3"/>
  <c r="D3527" i="3"/>
  <c r="D3528" i="3"/>
  <c r="D3529" i="3"/>
  <c r="D3530" i="3"/>
  <c r="D3531" i="3"/>
  <c r="D3532" i="3"/>
  <c r="D3533" i="3"/>
  <c r="D3534" i="3"/>
  <c r="D3535" i="3"/>
  <c r="D3536" i="3"/>
  <c r="D3537" i="3"/>
  <c r="D3538" i="3"/>
  <c r="D3539" i="3"/>
  <c r="D3540" i="3"/>
  <c r="D3541" i="3"/>
  <c r="D3542" i="3"/>
  <c r="D3543" i="3"/>
  <c r="D3544" i="3"/>
  <c r="D3545" i="3"/>
  <c r="D3546" i="3"/>
  <c r="D3547" i="3"/>
  <c r="D3548" i="3"/>
  <c r="D3549" i="3"/>
  <c r="D3550" i="3"/>
  <c r="D3551" i="3"/>
  <c r="D3552" i="3"/>
  <c r="D3553" i="3"/>
  <c r="D3554" i="3"/>
  <c r="D3555" i="3"/>
  <c r="D3556" i="3"/>
  <c r="D3557" i="3"/>
  <c r="D3558" i="3"/>
  <c r="D3559" i="3"/>
  <c r="D3560" i="3"/>
  <c r="D3561" i="3"/>
  <c r="D3562" i="3"/>
  <c r="D3563" i="3"/>
  <c r="D3564" i="3"/>
  <c r="D3565" i="3"/>
  <c r="D3566" i="3"/>
  <c r="D3567" i="3"/>
  <c r="D3568" i="3"/>
  <c r="D3569" i="3"/>
  <c r="D3570" i="3"/>
  <c r="D3571" i="3"/>
  <c r="D3572" i="3"/>
  <c r="D3573" i="3"/>
  <c r="D3574" i="3"/>
  <c r="D3575" i="3"/>
  <c r="D3576" i="3"/>
  <c r="D3577" i="3"/>
  <c r="D3578" i="3"/>
  <c r="D3579" i="3"/>
  <c r="D3580" i="3"/>
  <c r="D3581" i="3"/>
  <c r="D3582" i="3"/>
  <c r="D3583" i="3"/>
  <c r="D3584" i="3"/>
  <c r="D3585" i="3"/>
  <c r="D3586" i="3"/>
  <c r="D3587" i="3"/>
  <c r="D3588" i="3"/>
  <c r="D3589" i="3"/>
  <c r="D3590" i="3"/>
  <c r="D3591" i="3"/>
  <c r="D3592" i="3"/>
  <c r="D3593" i="3"/>
  <c r="D3594" i="3"/>
  <c r="D3595" i="3"/>
  <c r="D3596" i="3"/>
  <c r="D3597" i="3"/>
  <c r="D3598" i="3"/>
  <c r="D3599" i="3"/>
  <c r="D3600" i="3"/>
  <c r="D3601" i="3"/>
  <c r="D3602" i="3"/>
  <c r="D3603" i="3"/>
  <c r="D3604" i="3"/>
  <c r="D3605" i="3"/>
  <c r="D3606" i="3"/>
  <c r="D3607" i="3"/>
  <c r="D3608" i="3"/>
  <c r="D3609" i="3"/>
  <c r="D3610" i="3"/>
  <c r="D3611" i="3"/>
  <c r="D3612" i="3"/>
  <c r="D3613" i="3"/>
  <c r="D3614" i="3"/>
  <c r="D3615" i="3"/>
  <c r="D3616" i="3"/>
  <c r="D3617" i="3"/>
  <c r="D3618" i="3"/>
  <c r="D3619" i="3"/>
  <c r="D3620" i="3"/>
  <c r="D3621" i="3"/>
  <c r="D3622" i="3"/>
  <c r="D3623" i="3"/>
  <c r="D3624" i="3"/>
  <c r="D3625" i="3"/>
  <c r="D3626" i="3"/>
  <c r="D3627" i="3"/>
  <c r="D3628" i="3"/>
  <c r="D3629" i="3"/>
  <c r="D3630" i="3"/>
  <c r="D3631" i="3"/>
  <c r="D3632" i="3"/>
  <c r="D3633" i="3"/>
  <c r="D3634" i="3"/>
  <c r="D3635" i="3"/>
  <c r="D3636" i="3"/>
  <c r="D3637" i="3"/>
  <c r="D3638" i="3"/>
  <c r="D3639" i="3"/>
  <c r="D3640" i="3"/>
  <c r="D3641" i="3"/>
  <c r="D3642" i="3"/>
  <c r="D3643" i="3"/>
  <c r="D3644" i="3"/>
  <c r="D3645" i="3"/>
  <c r="D3646" i="3"/>
  <c r="D3647" i="3"/>
  <c r="D3648" i="3"/>
  <c r="D3649" i="3"/>
  <c r="D3650" i="3"/>
  <c r="D3651" i="3"/>
  <c r="D3652" i="3"/>
  <c r="D3653" i="3"/>
  <c r="D3654" i="3"/>
  <c r="D3655" i="3"/>
  <c r="D3656" i="3"/>
  <c r="D3657" i="3"/>
  <c r="D3658" i="3"/>
  <c r="D3659" i="3"/>
  <c r="D3660" i="3"/>
  <c r="D3661" i="3"/>
  <c r="D3662" i="3"/>
  <c r="D3663" i="3"/>
  <c r="D3664" i="3"/>
  <c r="D3665" i="3"/>
  <c r="D3666" i="3"/>
  <c r="D3667" i="3"/>
  <c r="D3668" i="3"/>
  <c r="D3669" i="3"/>
  <c r="D3670" i="3"/>
  <c r="D3671" i="3"/>
  <c r="D3672" i="3"/>
  <c r="D3673" i="3"/>
  <c r="D3674" i="3"/>
  <c r="D3675" i="3"/>
  <c r="D3676" i="3"/>
  <c r="D3677" i="3"/>
  <c r="D3678" i="3"/>
  <c r="D3679" i="3"/>
  <c r="D3680" i="3"/>
  <c r="D3681" i="3"/>
  <c r="D3682" i="3"/>
  <c r="D3683" i="3"/>
  <c r="D3684" i="3"/>
  <c r="D3685" i="3"/>
  <c r="D3686" i="3"/>
  <c r="D3687" i="3"/>
  <c r="D3688" i="3"/>
  <c r="D3689" i="3"/>
  <c r="D3690" i="3"/>
  <c r="D3691" i="3"/>
  <c r="D3692" i="3"/>
  <c r="D3693" i="3"/>
  <c r="D3694" i="3"/>
  <c r="D3695" i="3"/>
  <c r="D3696" i="3"/>
  <c r="D3697" i="3"/>
  <c r="D3698" i="3"/>
  <c r="D3699" i="3"/>
  <c r="D3700" i="3"/>
  <c r="D3701" i="3"/>
  <c r="D3702" i="3"/>
  <c r="D3703" i="3"/>
  <c r="D3704" i="3"/>
  <c r="D3705" i="3"/>
  <c r="D3706" i="3"/>
  <c r="D3707" i="3"/>
  <c r="D3708" i="3"/>
  <c r="D3709" i="3"/>
  <c r="D3710" i="3"/>
  <c r="D3711" i="3"/>
  <c r="D3712" i="3"/>
  <c r="D3713" i="3"/>
  <c r="D3714" i="3"/>
  <c r="D3715" i="3"/>
  <c r="D3716" i="3"/>
  <c r="D3717" i="3"/>
  <c r="D3718" i="3"/>
  <c r="D3719" i="3"/>
  <c r="D3720" i="3"/>
  <c r="D3721" i="3"/>
  <c r="D3722" i="3"/>
  <c r="D3723" i="3"/>
  <c r="D3724" i="3"/>
  <c r="D3725" i="3"/>
  <c r="D3726" i="3"/>
  <c r="D3727" i="3"/>
  <c r="D3728" i="3"/>
  <c r="D3729" i="3"/>
  <c r="D3730" i="3"/>
  <c r="D3731" i="3"/>
  <c r="D3732" i="3"/>
  <c r="D3733" i="3"/>
  <c r="D3734" i="3"/>
  <c r="D3735" i="3"/>
  <c r="D3736" i="3"/>
  <c r="D3737" i="3"/>
  <c r="D3738" i="3"/>
  <c r="D3739" i="3"/>
  <c r="D3740" i="3"/>
  <c r="D3741" i="3"/>
  <c r="D3742" i="3"/>
  <c r="D3743" i="3"/>
  <c r="D3744" i="3"/>
  <c r="D3745" i="3"/>
  <c r="D3746" i="3"/>
  <c r="D3747" i="3"/>
  <c r="D3748" i="3"/>
  <c r="D3749" i="3"/>
  <c r="D3750" i="3"/>
  <c r="D3751" i="3"/>
  <c r="D3752" i="3"/>
  <c r="D3753" i="3"/>
  <c r="D3754" i="3"/>
  <c r="D3755" i="3"/>
  <c r="D3756" i="3"/>
  <c r="D3757" i="3"/>
  <c r="D3758" i="3"/>
  <c r="D3759" i="3"/>
  <c r="D3760" i="3"/>
  <c r="D3761" i="3"/>
  <c r="D3762" i="3"/>
  <c r="D3763" i="3"/>
  <c r="D3764" i="3"/>
  <c r="D3765" i="3"/>
  <c r="D3766" i="3"/>
  <c r="D3767" i="3"/>
  <c r="D3768" i="3"/>
  <c r="D3769" i="3"/>
  <c r="D3770" i="3"/>
  <c r="D3771" i="3"/>
  <c r="D3772" i="3"/>
  <c r="D3773" i="3"/>
  <c r="D3774" i="3"/>
  <c r="D3775" i="3"/>
  <c r="D3776" i="3"/>
  <c r="D3777" i="3"/>
  <c r="D3778" i="3"/>
  <c r="D3779" i="3"/>
  <c r="D3780" i="3"/>
  <c r="D3781" i="3"/>
  <c r="D3782" i="3"/>
  <c r="D3783" i="3"/>
  <c r="D3784" i="3"/>
  <c r="D3785" i="3"/>
  <c r="D3786" i="3"/>
  <c r="D3787" i="3"/>
  <c r="D3788" i="3"/>
  <c r="D3789" i="3"/>
  <c r="D3790" i="3"/>
  <c r="D3791" i="3"/>
  <c r="D3792" i="3"/>
  <c r="D3793" i="3"/>
  <c r="D3794" i="3"/>
  <c r="D3795" i="3"/>
  <c r="D3796" i="3"/>
  <c r="D3797" i="3"/>
  <c r="D3798" i="3"/>
  <c r="D3799" i="3"/>
  <c r="D3800" i="3"/>
  <c r="D3801" i="3"/>
  <c r="D3802" i="3"/>
  <c r="D3803" i="3"/>
  <c r="D3804" i="3"/>
  <c r="D3805" i="3"/>
  <c r="D3806" i="3"/>
  <c r="D3807" i="3"/>
  <c r="D3808" i="3"/>
  <c r="D3809" i="3"/>
  <c r="D3810" i="3"/>
  <c r="D3811" i="3"/>
  <c r="D3812" i="3"/>
  <c r="D3813" i="3"/>
  <c r="D3814" i="3"/>
  <c r="D3815" i="3"/>
  <c r="D3816" i="3"/>
  <c r="D3817" i="3"/>
  <c r="D3818" i="3"/>
  <c r="D3819" i="3"/>
  <c r="D3820" i="3"/>
  <c r="D3821" i="3"/>
  <c r="D3822" i="3"/>
  <c r="D3823" i="3"/>
  <c r="D3824" i="3"/>
  <c r="D3825" i="3"/>
  <c r="D3826" i="3"/>
  <c r="D3827" i="3"/>
  <c r="D3828" i="3"/>
  <c r="D3829" i="3"/>
  <c r="D3830" i="3"/>
  <c r="D3831" i="3"/>
  <c r="D3832" i="3"/>
  <c r="D3833" i="3"/>
  <c r="D3834" i="3"/>
  <c r="D3835" i="3"/>
  <c r="D3836" i="3"/>
  <c r="D3837" i="3"/>
  <c r="D3838" i="3"/>
  <c r="D3839" i="3"/>
  <c r="D3840" i="3"/>
  <c r="D3841" i="3"/>
  <c r="D3842" i="3"/>
  <c r="D3843" i="3"/>
  <c r="D3844" i="3"/>
  <c r="D3845" i="3"/>
  <c r="D3846" i="3"/>
  <c r="D3847" i="3"/>
  <c r="D3848" i="3"/>
  <c r="D3849" i="3"/>
  <c r="D3850" i="3"/>
  <c r="D3851" i="3"/>
  <c r="D3852" i="3"/>
  <c r="D3853" i="3"/>
  <c r="D3854" i="3"/>
  <c r="D3855" i="3"/>
  <c r="D3856" i="3"/>
  <c r="D3857" i="3"/>
  <c r="D3858" i="3"/>
  <c r="D3859" i="3"/>
  <c r="D3860" i="3"/>
  <c r="D3861" i="3"/>
  <c r="D3862" i="3"/>
  <c r="D3863" i="3"/>
  <c r="D3864" i="3"/>
  <c r="D3865" i="3"/>
  <c r="D3866" i="3"/>
  <c r="D3867" i="3"/>
  <c r="D3868" i="3"/>
  <c r="D3869" i="3"/>
  <c r="D3870" i="3"/>
  <c r="D3871" i="3"/>
  <c r="D3872" i="3"/>
  <c r="D3873" i="3"/>
  <c r="D3874" i="3"/>
  <c r="D3875" i="3"/>
  <c r="D3876" i="3"/>
  <c r="D3877" i="3"/>
  <c r="D3878" i="3"/>
  <c r="D3879" i="3"/>
  <c r="D3880" i="3"/>
  <c r="D3881" i="3"/>
  <c r="D3882" i="3"/>
  <c r="D3883" i="3"/>
  <c r="D3884" i="3"/>
  <c r="D3885" i="3"/>
  <c r="D3886" i="3"/>
  <c r="D3887" i="3"/>
  <c r="D3888" i="3"/>
  <c r="D3889" i="3"/>
  <c r="D3890" i="3"/>
  <c r="D3891" i="3"/>
  <c r="D3892" i="3"/>
  <c r="D3893" i="3"/>
  <c r="D3894" i="3"/>
  <c r="D3895" i="3"/>
  <c r="D3896" i="3"/>
  <c r="D3897" i="3"/>
  <c r="D3898" i="3"/>
  <c r="D3899" i="3"/>
  <c r="D3900" i="3"/>
  <c r="D3901" i="3"/>
  <c r="D3902" i="3"/>
  <c r="D3903" i="3"/>
  <c r="D3904" i="3"/>
  <c r="D3905" i="3"/>
  <c r="D3906" i="3"/>
  <c r="D3907" i="3"/>
  <c r="D3908" i="3"/>
  <c r="D3909" i="3"/>
  <c r="D3910" i="3"/>
  <c r="D3911" i="3"/>
  <c r="D3912" i="3"/>
  <c r="D3913" i="3"/>
  <c r="D3914" i="3"/>
  <c r="D3915" i="3"/>
  <c r="D3916" i="3"/>
  <c r="D3917" i="3"/>
  <c r="D3918" i="3"/>
  <c r="D3919" i="3"/>
  <c r="D3920" i="3"/>
  <c r="D3921" i="3"/>
  <c r="D3922" i="3"/>
  <c r="D3923" i="3"/>
  <c r="D3924" i="3"/>
  <c r="D3925" i="3"/>
  <c r="D3926" i="3"/>
  <c r="D3927" i="3"/>
  <c r="D3928" i="3"/>
  <c r="D3929" i="3"/>
  <c r="D3930" i="3"/>
  <c r="D3931" i="3"/>
  <c r="D3932" i="3"/>
  <c r="D3933" i="3"/>
  <c r="D3934" i="3"/>
  <c r="D3935" i="3"/>
  <c r="D3936" i="3"/>
  <c r="D3937" i="3"/>
  <c r="D3938" i="3"/>
  <c r="D3939" i="3"/>
  <c r="D3940" i="3"/>
  <c r="D3941" i="3"/>
  <c r="D3942" i="3"/>
  <c r="D3943" i="3"/>
  <c r="D3944" i="3"/>
  <c r="D3945" i="3"/>
  <c r="D3946" i="3"/>
  <c r="D3947" i="3"/>
  <c r="D3948" i="3"/>
  <c r="D3949" i="3"/>
  <c r="D3950" i="3"/>
  <c r="D3951" i="3"/>
  <c r="D3952" i="3"/>
  <c r="D3953" i="3"/>
  <c r="D3954" i="3"/>
  <c r="D3955" i="3"/>
  <c r="D3956" i="3"/>
  <c r="D3957" i="3"/>
  <c r="D3958" i="3"/>
  <c r="D3959" i="3"/>
  <c r="D3960" i="3"/>
  <c r="D3961" i="3"/>
  <c r="D3962" i="3"/>
  <c r="D3963" i="3"/>
  <c r="D3964" i="3"/>
  <c r="D3965" i="3"/>
  <c r="D3966" i="3"/>
  <c r="D3967" i="3"/>
  <c r="D3968" i="3"/>
  <c r="D3969" i="3"/>
  <c r="D3970" i="3"/>
  <c r="D3971" i="3"/>
  <c r="D3972" i="3"/>
  <c r="D3973" i="3"/>
  <c r="D3974" i="3"/>
  <c r="D3975" i="3"/>
  <c r="D3976" i="3"/>
  <c r="D3977" i="3"/>
  <c r="D3978" i="3"/>
  <c r="D3979" i="3"/>
  <c r="D3980" i="3"/>
  <c r="D3981" i="3"/>
  <c r="D3982" i="3"/>
  <c r="D3983" i="3"/>
  <c r="D3984" i="3"/>
  <c r="D3985" i="3"/>
  <c r="D3986" i="3"/>
  <c r="D3987" i="3"/>
  <c r="D3988" i="3"/>
  <c r="D3989" i="3"/>
  <c r="D3990" i="3"/>
  <c r="D3991" i="3"/>
  <c r="D3992" i="3"/>
  <c r="D3993" i="3"/>
  <c r="D3994" i="3"/>
  <c r="D3995" i="3"/>
  <c r="D3996" i="3"/>
  <c r="D3997" i="3"/>
  <c r="D3998" i="3"/>
  <c r="D3999" i="3"/>
  <c r="D4000" i="3"/>
  <c r="D4001" i="3"/>
  <c r="D4002" i="3"/>
  <c r="D4003" i="3"/>
  <c r="D4004" i="3"/>
  <c r="D4005" i="3"/>
  <c r="D4006" i="3"/>
  <c r="D4007" i="3"/>
  <c r="D4008" i="3"/>
  <c r="D4009" i="3"/>
  <c r="D4010" i="3"/>
  <c r="D4011" i="3"/>
  <c r="D4012" i="3"/>
  <c r="D4013" i="3"/>
  <c r="D4014" i="3"/>
  <c r="D4015" i="3"/>
  <c r="D4016" i="3"/>
  <c r="D4017" i="3"/>
  <c r="D4018" i="3"/>
  <c r="D4019" i="3"/>
  <c r="D4020" i="3"/>
  <c r="D4021" i="3"/>
  <c r="D4022" i="3"/>
  <c r="D4023" i="3"/>
  <c r="D4024" i="3"/>
  <c r="D4025" i="3"/>
  <c r="D4026" i="3"/>
  <c r="D4027" i="3"/>
  <c r="D4028" i="3"/>
  <c r="D4029" i="3"/>
  <c r="D4030" i="3"/>
  <c r="D4031" i="3"/>
  <c r="D4032" i="3"/>
  <c r="D4033" i="3"/>
  <c r="D4034" i="3"/>
  <c r="D4035" i="3"/>
  <c r="D4036" i="3"/>
  <c r="D4037" i="3"/>
  <c r="D4038" i="3"/>
  <c r="D4039" i="3"/>
  <c r="D4040" i="3"/>
  <c r="D4041" i="3"/>
  <c r="D4042" i="3"/>
  <c r="D4043" i="3"/>
  <c r="D4044" i="3"/>
  <c r="D4045" i="3"/>
  <c r="D4046" i="3"/>
  <c r="D4047" i="3"/>
  <c r="D4048" i="3"/>
  <c r="D4049" i="3"/>
  <c r="D4050" i="3"/>
  <c r="D4051" i="3"/>
  <c r="D4052" i="3"/>
  <c r="D4053" i="3"/>
  <c r="D4054" i="3"/>
  <c r="D4055" i="3"/>
  <c r="D4056" i="3"/>
  <c r="D4057" i="3"/>
  <c r="D4058" i="3"/>
  <c r="D4059" i="3"/>
  <c r="D4060" i="3"/>
  <c r="D4061" i="3"/>
  <c r="D4062" i="3"/>
  <c r="D4063" i="3"/>
  <c r="D4064" i="3"/>
  <c r="D4065" i="3"/>
  <c r="D4066" i="3"/>
  <c r="D4067" i="3"/>
  <c r="D4068" i="3"/>
  <c r="D4069" i="3"/>
  <c r="D4070" i="3"/>
  <c r="D4071" i="3"/>
  <c r="D4072" i="3"/>
  <c r="D4073" i="3"/>
  <c r="D4074" i="3"/>
  <c r="D4075" i="3"/>
  <c r="D4076" i="3"/>
  <c r="D4077" i="3"/>
  <c r="D4078" i="3"/>
  <c r="D4079" i="3"/>
  <c r="D4080" i="3"/>
  <c r="D4081" i="3"/>
  <c r="D4082" i="3"/>
  <c r="D4083" i="3"/>
  <c r="D4084" i="3"/>
  <c r="D4085" i="3"/>
  <c r="D4086" i="3"/>
  <c r="D4087" i="3"/>
  <c r="D4088" i="3"/>
  <c r="D4089" i="3"/>
  <c r="D4090" i="3"/>
  <c r="D4091" i="3"/>
  <c r="D4092" i="3"/>
  <c r="D4093" i="3"/>
  <c r="D4094" i="3"/>
  <c r="D4095" i="3"/>
  <c r="D4096" i="3"/>
  <c r="D4097" i="3"/>
  <c r="D4098" i="3"/>
  <c r="D4099" i="3"/>
  <c r="D4100" i="3"/>
  <c r="D4101" i="3"/>
  <c r="D4102" i="3"/>
  <c r="D4103" i="3"/>
  <c r="D4104" i="3"/>
  <c r="D4105" i="3"/>
  <c r="D4106" i="3"/>
  <c r="D4107" i="3"/>
  <c r="D4108" i="3"/>
  <c r="D4109" i="3"/>
  <c r="D4110" i="3"/>
  <c r="D4111" i="3"/>
  <c r="D4112" i="3"/>
  <c r="D4113" i="3"/>
  <c r="D4114" i="3"/>
  <c r="D4115" i="3"/>
  <c r="D4116" i="3"/>
  <c r="D4117" i="3"/>
  <c r="D4118" i="3"/>
  <c r="D4119" i="3"/>
  <c r="D4120" i="3"/>
  <c r="D4121" i="3"/>
  <c r="D4122" i="3"/>
  <c r="D4123" i="3"/>
  <c r="D4124" i="3"/>
  <c r="D4125" i="3"/>
  <c r="D4126" i="3"/>
  <c r="D4127" i="3"/>
  <c r="D4128" i="3"/>
  <c r="D4129" i="3"/>
  <c r="D4130" i="3"/>
  <c r="D4131" i="3"/>
  <c r="D4132" i="3"/>
  <c r="D4133" i="3"/>
  <c r="D4134" i="3"/>
  <c r="D4135" i="3"/>
  <c r="D4136" i="3"/>
  <c r="D4137" i="3"/>
  <c r="D4138" i="3"/>
  <c r="D4139" i="3"/>
  <c r="D4140" i="3"/>
  <c r="D4141" i="3"/>
  <c r="D4142" i="3"/>
  <c r="D4143" i="3"/>
  <c r="D4144" i="3"/>
  <c r="D4145" i="3"/>
  <c r="D4146" i="3"/>
  <c r="D4147" i="3"/>
  <c r="D4148" i="3"/>
  <c r="D4149" i="3"/>
  <c r="D4150" i="3"/>
  <c r="D4151" i="3"/>
  <c r="D4152" i="3"/>
  <c r="D4153" i="3"/>
  <c r="D4154" i="3"/>
  <c r="D4155" i="3"/>
  <c r="D4156" i="3"/>
  <c r="D4157" i="3"/>
  <c r="D4158" i="3"/>
  <c r="D4159" i="3"/>
  <c r="D4160" i="3"/>
  <c r="D4161" i="3"/>
  <c r="D4162" i="3"/>
  <c r="D4163" i="3"/>
  <c r="D4164" i="3"/>
  <c r="D4165" i="3"/>
  <c r="D4166" i="3"/>
  <c r="D4167" i="3"/>
  <c r="D4168" i="3"/>
  <c r="D4169" i="3"/>
  <c r="D4170" i="3"/>
  <c r="D4171" i="3"/>
  <c r="D4172" i="3"/>
  <c r="D4173" i="3"/>
  <c r="D4174" i="3"/>
  <c r="D4175" i="3"/>
  <c r="D4176" i="3"/>
  <c r="D4177" i="3"/>
  <c r="D4178" i="3"/>
  <c r="D4179" i="3"/>
  <c r="D4180" i="3"/>
  <c r="D4181" i="3"/>
  <c r="D4182" i="3"/>
  <c r="D4183" i="3"/>
  <c r="D4184" i="3"/>
  <c r="D4185" i="3"/>
  <c r="D4186" i="3"/>
  <c r="D4187" i="3"/>
  <c r="D4188" i="3"/>
  <c r="D4189" i="3"/>
  <c r="D4190" i="3"/>
  <c r="D4191" i="3"/>
  <c r="D4192" i="3"/>
  <c r="D4193" i="3"/>
  <c r="D4194" i="3"/>
  <c r="D4195" i="3"/>
  <c r="D4196" i="3"/>
  <c r="D4197" i="3"/>
  <c r="D4198" i="3"/>
  <c r="D4199" i="3"/>
  <c r="D4200" i="3"/>
  <c r="D4201" i="3"/>
  <c r="D4202" i="3"/>
  <c r="D4203" i="3"/>
  <c r="D4204" i="3"/>
  <c r="D4205" i="3"/>
  <c r="D4206" i="3"/>
  <c r="D4207" i="3"/>
  <c r="D4208" i="3"/>
  <c r="D4209" i="3"/>
  <c r="D4210" i="3"/>
  <c r="D4211" i="3"/>
  <c r="D4212" i="3"/>
  <c r="D4213" i="3"/>
  <c r="D4214" i="3"/>
  <c r="D4215" i="3"/>
  <c r="D4216" i="3"/>
  <c r="D4217" i="3"/>
  <c r="D4218" i="3"/>
  <c r="D4219" i="3"/>
  <c r="D4220" i="3"/>
  <c r="D4221" i="3"/>
  <c r="D4222" i="3"/>
  <c r="D4223" i="3"/>
  <c r="D4224" i="3"/>
  <c r="D4225" i="3"/>
  <c r="D4226" i="3"/>
  <c r="D4227" i="3"/>
  <c r="D4228" i="3"/>
  <c r="D4229" i="3"/>
  <c r="D4230" i="3"/>
  <c r="D4231" i="3"/>
  <c r="D4232" i="3"/>
  <c r="D4233" i="3"/>
  <c r="D4234" i="3"/>
  <c r="D4235" i="3"/>
  <c r="D4236" i="3"/>
  <c r="D4237" i="3"/>
  <c r="D4238" i="3"/>
  <c r="D4239" i="3"/>
  <c r="D4240" i="3"/>
  <c r="D4241" i="3"/>
  <c r="D4242" i="3"/>
  <c r="D4243" i="3"/>
  <c r="D4244" i="3"/>
  <c r="D4245" i="3"/>
  <c r="D4246" i="3"/>
  <c r="D4247" i="3"/>
  <c r="D4248" i="3"/>
  <c r="D4249" i="3"/>
  <c r="D4250" i="3"/>
  <c r="D4251" i="3"/>
  <c r="D4252" i="3"/>
  <c r="D4253" i="3"/>
  <c r="D4254" i="3"/>
  <c r="D4255" i="3"/>
  <c r="D4256" i="3"/>
  <c r="D4257" i="3"/>
  <c r="D4258" i="3"/>
  <c r="D4259" i="3"/>
  <c r="D4260" i="3"/>
  <c r="D4261" i="3"/>
  <c r="D4262" i="3"/>
  <c r="D4263" i="3"/>
  <c r="D4264" i="3"/>
  <c r="D4265" i="3"/>
  <c r="D4266" i="3"/>
  <c r="D4267" i="3"/>
  <c r="D4268" i="3"/>
  <c r="D4269" i="3"/>
  <c r="D4270" i="3"/>
  <c r="D4271" i="3"/>
  <c r="D4272" i="3"/>
  <c r="D4273" i="3"/>
  <c r="D4274" i="3"/>
  <c r="D4275" i="3"/>
  <c r="D4276" i="3"/>
  <c r="D4277" i="3"/>
  <c r="D4278" i="3"/>
  <c r="D4279" i="3"/>
  <c r="D4280" i="3"/>
  <c r="D4281" i="3"/>
  <c r="D4282" i="3"/>
  <c r="D4283" i="3"/>
  <c r="D4284" i="3"/>
  <c r="D4285" i="3"/>
  <c r="D4286" i="3"/>
  <c r="D4287" i="3"/>
  <c r="D4288" i="3"/>
  <c r="D4289" i="3"/>
  <c r="D4290" i="3"/>
  <c r="D4291" i="3"/>
  <c r="D4292" i="3"/>
  <c r="D4293" i="3"/>
  <c r="D4294" i="3"/>
  <c r="D4295" i="3"/>
  <c r="D4296" i="3"/>
  <c r="D4297" i="3"/>
  <c r="D4298" i="3"/>
  <c r="D4299" i="3"/>
  <c r="D4300" i="3"/>
  <c r="D4301" i="3"/>
  <c r="D4302" i="3"/>
  <c r="D4303" i="3"/>
  <c r="D4304" i="3"/>
  <c r="D4305" i="3"/>
  <c r="D4306" i="3"/>
  <c r="D4307" i="3"/>
  <c r="D4308" i="3"/>
  <c r="D4309" i="3"/>
  <c r="D4310" i="3"/>
  <c r="D4311" i="3"/>
  <c r="D4312" i="3"/>
  <c r="D4313" i="3"/>
  <c r="D4314" i="3"/>
  <c r="D4315" i="3"/>
  <c r="D4316" i="3"/>
  <c r="D4317" i="3"/>
  <c r="D4318" i="3"/>
  <c r="D4319" i="3"/>
  <c r="D4320" i="3"/>
  <c r="D4321" i="3"/>
  <c r="D4322" i="3"/>
  <c r="D4323" i="3"/>
  <c r="D4324" i="3"/>
  <c r="D4325" i="3"/>
  <c r="D4326" i="3"/>
  <c r="D4327" i="3"/>
  <c r="D4328" i="3"/>
  <c r="D4329" i="3"/>
  <c r="D4330" i="3"/>
  <c r="D4331" i="3"/>
  <c r="D4332" i="3"/>
  <c r="D4333" i="3"/>
  <c r="D4334" i="3"/>
  <c r="D4335" i="3"/>
  <c r="D4336" i="3"/>
  <c r="D4337" i="3"/>
  <c r="D4338" i="3"/>
  <c r="D4339" i="3"/>
  <c r="D4340" i="3"/>
  <c r="D4341" i="3"/>
  <c r="D4342" i="3"/>
  <c r="D4343" i="3"/>
  <c r="D4344" i="3"/>
  <c r="D4345" i="3"/>
  <c r="D4346" i="3"/>
  <c r="D4347" i="3"/>
  <c r="D4348" i="3"/>
  <c r="D4349" i="3"/>
  <c r="D4350" i="3"/>
  <c r="D4351" i="3"/>
  <c r="D4352" i="3"/>
  <c r="D4353" i="3"/>
  <c r="D4354" i="3"/>
  <c r="D4355" i="3"/>
  <c r="D4356" i="3"/>
  <c r="D4357" i="3"/>
  <c r="D4358" i="3"/>
  <c r="D4359" i="3"/>
  <c r="D4360" i="3"/>
  <c r="D4361" i="3"/>
  <c r="D4362" i="3"/>
  <c r="D4363" i="3"/>
  <c r="D4364" i="3"/>
  <c r="D4365" i="3"/>
  <c r="D4366" i="3"/>
  <c r="D4367" i="3"/>
  <c r="D4368" i="3"/>
  <c r="D4369" i="3"/>
  <c r="D4370" i="3"/>
  <c r="D4371" i="3"/>
  <c r="D4372" i="3"/>
  <c r="D4373" i="3"/>
  <c r="D4374" i="3"/>
  <c r="D4375" i="3"/>
  <c r="D4376" i="3"/>
  <c r="D4377" i="3"/>
  <c r="D4378" i="3"/>
  <c r="D4379" i="3"/>
  <c r="D4380" i="3"/>
  <c r="D4381" i="3"/>
  <c r="D4382" i="3"/>
  <c r="D4383" i="3"/>
  <c r="D4384" i="3"/>
  <c r="D4385" i="3"/>
  <c r="D4386" i="3"/>
  <c r="D4387" i="3"/>
  <c r="D4388" i="3"/>
  <c r="D4389" i="3"/>
  <c r="D4390" i="3"/>
  <c r="D4391" i="3"/>
  <c r="D4392" i="3"/>
  <c r="D4393" i="3"/>
  <c r="D4394" i="3"/>
  <c r="D4395" i="3"/>
  <c r="D4396" i="3"/>
  <c r="D4397" i="3"/>
  <c r="D4398" i="3"/>
  <c r="D4399" i="3"/>
  <c r="D4400" i="3"/>
  <c r="D4401" i="3"/>
  <c r="D4402" i="3"/>
  <c r="D4403" i="3"/>
  <c r="D4404" i="3"/>
  <c r="D4405" i="3"/>
  <c r="D4406" i="3"/>
  <c r="D4407" i="3"/>
  <c r="D4408" i="3"/>
  <c r="D4409" i="3"/>
  <c r="D4410" i="3"/>
  <c r="D4411" i="3"/>
  <c r="D4412" i="3"/>
  <c r="D4413" i="3"/>
  <c r="D4414" i="3"/>
  <c r="D4415" i="3"/>
  <c r="D4416" i="3"/>
  <c r="D4417" i="3"/>
  <c r="D4418" i="3"/>
  <c r="D4419" i="3"/>
  <c r="D4420" i="3"/>
  <c r="D4421" i="3"/>
  <c r="D4422" i="3"/>
  <c r="D4423" i="3"/>
  <c r="D4424" i="3"/>
  <c r="D4425" i="3"/>
  <c r="D4426" i="3"/>
  <c r="D4427" i="3"/>
  <c r="D4428" i="3"/>
  <c r="D4429" i="3"/>
  <c r="D4430" i="3"/>
  <c r="D4431" i="3"/>
  <c r="D4432" i="3"/>
  <c r="D4433" i="3"/>
  <c r="D4434" i="3"/>
  <c r="D4435" i="3"/>
  <c r="D4436" i="3"/>
  <c r="D4437" i="3"/>
  <c r="D4438" i="3"/>
  <c r="D4439" i="3"/>
  <c r="D4440" i="3"/>
  <c r="D4441" i="3"/>
  <c r="D4442" i="3"/>
  <c r="D4443" i="3"/>
  <c r="D4444" i="3"/>
  <c r="D4445" i="3"/>
  <c r="D4446" i="3"/>
  <c r="D4447" i="3"/>
  <c r="D4448" i="3"/>
  <c r="D4449" i="3"/>
  <c r="D4450" i="3"/>
  <c r="D4451" i="3"/>
  <c r="D4452" i="3"/>
  <c r="D4453" i="3"/>
  <c r="D4454" i="3"/>
  <c r="D4455" i="3"/>
  <c r="D4456" i="3"/>
  <c r="D4457" i="3"/>
  <c r="D4458" i="3"/>
  <c r="D4459" i="3"/>
  <c r="D4460" i="3"/>
  <c r="D4461" i="3"/>
  <c r="D4462" i="3"/>
  <c r="D4463" i="3"/>
  <c r="D4464" i="3"/>
  <c r="D4465" i="3"/>
  <c r="D4466" i="3"/>
  <c r="D4467" i="3"/>
  <c r="D4468" i="3"/>
  <c r="D4469" i="3"/>
  <c r="D4470" i="3"/>
  <c r="D4471" i="3"/>
  <c r="D4472" i="3"/>
  <c r="D4473" i="3"/>
  <c r="D4474" i="3"/>
  <c r="D4475" i="3"/>
  <c r="D4476" i="3"/>
  <c r="D4477" i="3"/>
  <c r="D4478" i="3"/>
  <c r="D4479" i="3"/>
  <c r="D4480" i="3"/>
  <c r="D4481" i="3"/>
  <c r="D4482" i="3"/>
  <c r="D4483" i="3"/>
  <c r="D4484" i="3"/>
  <c r="D4485" i="3"/>
  <c r="D4486" i="3"/>
  <c r="D4487" i="3"/>
  <c r="D4488" i="3"/>
  <c r="D4489" i="3"/>
  <c r="D4490" i="3"/>
  <c r="D4491" i="3"/>
  <c r="D4492" i="3"/>
  <c r="D4493" i="3"/>
  <c r="D4494" i="3"/>
  <c r="D4495" i="3"/>
  <c r="D4496" i="3"/>
  <c r="D4497" i="3"/>
  <c r="D4498" i="3"/>
  <c r="D4499" i="3"/>
  <c r="D4500" i="3"/>
  <c r="D4501" i="3"/>
  <c r="D4502" i="3"/>
  <c r="D4503" i="3"/>
  <c r="D4504" i="3"/>
  <c r="D4505" i="3"/>
  <c r="D4506" i="3"/>
  <c r="D4507" i="3"/>
  <c r="D4508" i="3"/>
  <c r="D4509" i="3"/>
  <c r="D4510" i="3"/>
  <c r="D4511" i="3"/>
  <c r="D4512" i="3"/>
  <c r="D4513" i="3"/>
  <c r="D4514" i="3"/>
  <c r="D4515" i="3"/>
  <c r="D4516" i="3"/>
  <c r="D4517" i="3"/>
  <c r="D4518" i="3"/>
  <c r="D4519" i="3"/>
  <c r="D4520" i="3"/>
  <c r="D4521" i="3"/>
  <c r="D4522" i="3"/>
  <c r="D4523" i="3"/>
  <c r="D4524" i="3"/>
  <c r="D4525" i="3"/>
  <c r="D4526" i="3"/>
  <c r="D4527" i="3"/>
  <c r="D4528" i="3"/>
  <c r="D4529" i="3"/>
  <c r="D4530" i="3"/>
  <c r="D4531" i="3"/>
  <c r="D4532" i="3"/>
  <c r="D4533" i="3"/>
  <c r="D4534" i="3"/>
  <c r="D4535" i="3"/>
  <c r="D4536" i="3"/>
  <c r="D4537" i="3"/>
  <c r="D4538" i="3"/>
  <c r="D4539" i="3"/>
  <c r="D4540" i="3"/>
  <c r="D4541" i="3"/>
  <c r="D4542" i="3"/>
  <c r="D4543" i="3"/>
  <c r="D4544" i="3"/>
  <c r="D4545" i="3"/>
  <c r="D4546" i="3"/>
  <c r="D4547" i="3"/>
  <c r="D4548" i="3"/>
  <c r="D4549" i="3"/>
  <c r="D4550" i="3"/>
  <c r="D4551" i="3"/>
  <c r="D4552" i="3"/>
  <c r="D4553" i="3"/>
  <c r="D4554" i="3"/>
  <c r="D4555" i="3"/>
  <c r="D4556" i="3"/>
  <c r="D4557" i="3"/>
  <c r="D4558" i="3"/>
  <c r="D4559" i="3"/>
  <c r="D4560" i="3"/>
  <c r="D4561" i="3"/>
  <c r="D4562" i="3"/>
  <c r="D4563" i="3"/>
  <c r="D4564" i="3"/>
  <c r="D4565" i="3"/>
  <c r="D4566" i="3"/>
  <c r="D4567" i="3"/>
  <c r="D4568" i="3"/>
  <c r="D4569" i="3"/>
  <c r="D4570" i="3"/>
  <c r="D4571" i="3"/>
  <c r="D4572" i="3"/>
  <c r="D4573" i="3"/>
  <c r="D4574" i="3"/>
  <c r="D4575" i="3"/>
  <c r="D4576" i="3"/>
  <c r="D4577" i="3"/>
  <c r="D4578" i="3"/>
  <c r="D4579" i="3"/>
  <c r="D4580" i="3"/>
  <c r="D4581" i="3"/>
  <c r="D4582" i="3"/>
  <c r="D4583" i="3"/>
  <c r="D4584" i="3"/>
  <c r="D4585" i="3"/>
  <c r="D4586" i="3"/>
  <c r="D4587" i="3"/>
  <c r="D4588" i="3"/>
  <c r="D4589" i="3"/>
  <c r="D4590" i="3"/>
  <c r="D4591" i="3"/>
  <c r="D4592" i="3"/>
  <c r="D4593" i="3"/>
  <c r="D4594" i="3"/>
  <c r="D4595" i="3"/>
  <c r="D4596" i="3"/>
  <c r="D4597" i="3"/>
  <c r="D4598" i="3"/>
  <c r="D4599" i="3"/>
  <c r="D4600" i="3"/>
  <c r="D4601" i="3"/>
  <c r="D4602" i="3"/>
  <c r="D4603" i="3"/>
  <c r="D4604" i="3"/>
  <c r="D4605" i="3"/>
  <c r="D4606" i="3"/>
  <c r="D4607" i="3"/>
  <c r="D4608" i="3"/>
  <c r="D4609" i="3"/>
  <c r="D4610" i="3"/>
  <c r="D4611" i="3"/>
  <c r="D4612" i="3"/>
  <c r="D4613" i="3"/>
  <c r="D4614" i="3"/>
  <c r="D4615" i="3"/>
  <c r="D4616" i="3"/>
  <c r="D4617" i="3"/>
  <c r="D4618" i="3"/>
  <c r="D4619" i="3"/>
  <c r="D4620" i="3"/>
  <c r="D4621" i="3"/>
  <c r="D4622" i="3"/>
  <c r="D4623" i="3"/>
  <c r="D4624" i="3"/>
  <c r="D4625" i="3"/>
  <c r="D4626" i="3"/>
  <c r="D4627" i="3"/>
  <c r="D4628" i="3"/>
  <c r="D4629" i="3"/>
  <c r="D4630" i="3"/>
  <c r="D4631" i="3"/>
  <c r="D4632" i="3"/>
  <c r="D4633" i="3"/>
  <c r="D4634" i="3"/>
  <c r="D4635" i="3"/>
  <c r="D4636" i="3"/>
  <c r="D4637" i="3"/>
  <c r="D4638" i="3"/>
  <c r="D4639" i="3"/>
  <c r="D4640" i="3"/>
  <c r="D4641" i="3"/>
  <c r="D4642" i="3"/>
  <c r="D4643" i="3"/>
  <c r="D4644" i="3"/>
  <c r="D4645" i="3"/>
  <c r="D4646" i="3"/>
  <c r="D4647" i="3"/>
  <c r="D4648" i="3"/>
  <c r="D4649" i="3"/>
  <c r="D4650" i="3"/>
  <c r="D4651" i="3"/>
  <c r="D4652" i="3"/>
  <c r="D4653" i="3"/>
  <c r="D4654" i="3"/>
  <c r="D4655" i="3"/>
  <c r="D4656" i="3"/>
  <c r="D4657" i="3"/>
  <c r="D4658" i="3"/>
  <c r="D4659" i="3"/>
  <c r="D4660" i="3"/>
  <c r="D4661" i="3"/>
  <c r="D4662" i="3"/>
  <c r="D4663" i="3"/>
  <c r="D4664" i="3"/>
  <c r="D4665" i="3"/>
  <c r="D4666" i="3"/>
  <c r="D4667" i="3"/>
  <c r="D4668" i="3"/>
  <c r="D4669" i="3"/>
  <c r="D4670" i="3"/>
  <c r="D4671" i="3"/>
  <c r="D4672" i="3"/>
  <c r="D4673" i="3"/>
  <c r="D4674" i="3"/>
  <c r="D4675" i="3"/>
  <c r="D4676" i="3"/>
  <c r="D4677" i="3"/>
  <c r="D4678" i="3"/>
  <c r="D4679" i="3"/>
  <c r="D4680" i="3"/>
  <c r="D4681" i="3"/>
  <c r="D4682" i="3"/>
  <c r="D4683" i="3"/>
  <c r="D4684" i="3"/>
  <c r="D4685" i="3"/>
  <c r="D4686" i="3"/>
  <c r="D4687" i="3"/>
  <c r="D4688" i="3"/>
  <c r="D4689" i="3"/>
  <c r="D4690" i="3"/>
  <c r="D4691" i="3"/>
  <c r="D4692" i="3"/>
  <c r="D4693" i="3"/>
  <c r="D4694" i="3"/>
  <c r="D4695" i="3"/>
  <c r="D4696" i="3"/>
  <c r="D4697" i="3"/>
  <c r="D4698" i="3"/>
  <c r="D4699" i="3"/>
  <c r="D4700" i="3"/>
  <c r="D4701" i="3"/>
  <c r="D4702" i="3"/>
  <c r="D4703" i="3"/>
  <c r="D4704" i="3"/>
  <c r="D4705" i="3"/>
  <c r="D4706" i="3"/>
  <c r="D4707" i="3"/>
  <c r="D4708" i="3"/>
  <c r="D4709" i="3"/>
  <c r="D4710" i="3"/>
  <c r="D4711" i="3"/>
  <c r="D4712" i="3"/>
  <c r="D4713" i="3"/>
  <c r="D4714" i="3"/>
  <c r="D4715" i="3"/>
  <c r="D4716" i="3"/>
  <c r="D4717" i="3"/>
  <c r="D4718" i="3"/>
  <c r="D4719" i="3"/>
  <c r="D4720" i="3"/>
  <c r="D4721" i="3"/>
  <c r="D4722" i="3"/>
  <c r="D4723" i="3"/>
  <c r="D4724" i="3"/>
  <c r="D4725" i="3"/>
  <c r="D4726" i="3"/>
  <c r="D4727" i="3"/>
  <c r="D4728" i="3"/>
  <c r="D4729" i="3"/>
  <c r="D4730" i="3"/>
  <c r="D4731" i="3"/>
  <c r="D4732" i="3"/>
  <c r="D4733" i="3"/>
  <c r="D4734" i="3"/>
  <c r="D4735" i="3"/>
  <c r="D4736" i="3"/>
  <c r="D4737" i="3"/>
  <c r="D4738" i="3"/>
  <c r="D4739" i="3"/>
  <c r="D4740" i="3"/>
  <c r="D4741" i="3"/>
  <c r="D4742" i="3"/>
  <c r="D4743" i="3"/>
  <c r="D4744" i="3"/>
  <c r="D4745" i="3"/>
  <c r="D4746" i="3"/>
  <c r="D4747" i="3"/>
  <c r="D4748" i="3"/>
  <c r="D4749" i="3"/>
  <c r="D4750" i="3"/>
  <c r="D4751" i="3"/>
  <c r="D4752" i="3"/>
  <c r="D4753" i="3"/>
  <c r="D4754" i="3"/>
  <c r="D4755" i="3"/>
  <c r="D4756" i="3"/>
  <c r="D4757" i="3"/>
  <c r="D4758" i="3"/>
  <c r="D4759" i="3"/>
  <c r="D4760" i="3"/>
  <c r="D4761" i="3"/>
  <c r="D4762" i="3"/>
  <c r="D4763" i="3"/>
  <c r="D4764" i="3"/>
  <c r="D4765" i="3"/>
  <c r="D4766" i="3"/>
  <c r="D4767" i="3"/>
  <c r="D4768" i="3"/>
  <c r="D4769" i="3"/>
  <c r="D4770" i="3"/>
  <c r="D4771" i="3"/>
  <c r="D4772" i="3"/>
  <c r="D4773" i="3"/>
  <c r="D4774" i="3"/>
  <c r="D4775" i="3"/>
  <c r="D4776" i="3"/>
  <c r="D4777" i="3"/>
  <c r="D4778" i="3"/>
  <c r="D4779" i="3"/>
  <c r="D4780" i="3"/>
  <c r="D4781" i="3"/>
  <c r="D4782" i="3"/>
  <c r="D4783" i="3"/>
  <c r="D4784" i="3"/>
  <c r="D4785" i="3"/>
  <c r="D4786" i="3"/>
  <c r="D4787" i="3"/>
  <c r="D4788" i="3"/>
  <c r="D4789" i="3"/>
  <c r="D4790" i="3"/>
  <c r="D4791" i="3"/>
  <c r="D4792" i="3"/>
  <c r="D4793" i="3"/>
  <c r="D4794" i="3"/>
  <c r="D4795" i="3"/>
  <c r="D4796" i="3"/>
  <c r="D4797" i="3"/>
  <c r="D4798" i="3"/>
  <c r="D4799" i="3"/>
  <c r="D4800" i="3"/>
  <c r="D4801" i="3"/>
  <c r="D4802" i="3"/>
  <c r="D4803" i="3"/>
  <c r="D4804" i="3"/>
  <c r="D4805" i="3"/>
  <c r="D4806" i="3"/>
  <c r="D4807" i="3"/>
  <c r="D4808" i="3"/>
  <c r="D4809" i="3"/>
  <c r="D4810" i="3"/>
  <c r="D4811" i="3"/>
  <c r="D4812" i="3"/>
  <c r="D4813" i="3"/>
  <c r="D4814" i="3"/>
  <c r="D4815" i="3"/>
  <c r="D4816" i="3"/>
  <c r="D4817" i="3"/>
  <c r="D4818" i="3"/>
  <c r="D4819" i="3"/>
  <c r="D4820" i="3"/>
  <c r="D4821" i="3"/>
  <c r="D4822" i="3"/>
  <c r="D4823" i="3"/>
  <c r="D4824" i="3"/>
  <c r="D4825" i="3"/>
  <c r="D4826" i="3"/>
  <c r="D4827" i="3"/>
  <c r="D4828" i="3"/>
  <c r="D4829" i="3"/>
  <c r="D4830" i="3"/>
  <c r="D4831" i="3"/>
  <c r="D4832" i="3"/>
  <c r="D4833" i="3"/>
  <c r="D4834" i="3"/>
  <c r="D4835" i="3"/>
  <c r="D4836" i="3"/>
  <c r="D4837" i="3"/>
  <c r="D4838" i="3"/>
  <c r="D4839" i="3"/>
  <c r="D4840" i="3"/>
  <c r="D4841" i="3"/>
  <c r="D4842" i="3"/>
  <c r="D4843" i="3"/>
  <c r="D4844" i="3"/>
  <c r="D4845" i="3"/>
  <c r="D4846" i="3"/>
  <c r="D4847" i="3"/>
  <c r="D4848" i="3"/>
  <c r="D4849" i="3"/>
  <c r="D4850" i="3"/>
  <c r="D4851" i="3"/>
  <c r="D4852" i="3"/>
  <c r="D4853" i="3"/>
  <c r="D4854" i="3"/>
  <c r="D4855" i="3"/>
  <c r="D4856" i="3"/>
  <c r="D4857" i="3"/>
  <c r="D4858" i="3"/>
  <c r="D4859" i="3"/>
  <c r="D4860" i="3"/>
  <c r="D4861" i="3"/>
  <c r="D4862" i="3"/>
  <c r="D4863" i="3"/>
  <c r="D4864" i="3"/>
  <c r="D4865" i="3"/>
  <c r="D4866" i="3"/>
  <c r="D4867" i="3"/>
  <c r="D4868" i="3"/>
  <c r="D4869" i="3"/>
  <c r="D4870" i="3"/>
  <c r="D4871" i="3"/>
  <c r="D4872" i="3"/>
  <c r="D4873" i="3"/>
  <c r="D4874" i="3"/>
  <c r="D4875" i="3"/>
  <c r="D4876" i="3"/>
  <c r="D4877" i="3"/>
  <c r="D4878" i="3"/>
  <c r="D4879" i="3"/>
  <c r="D4880" i="3"/>
  <c r="D4881" i="3"/>
  <c r="D4882" i="3"/>
  <c r="D4883" i="3"/>
  <c r="D4884" i="3"/>
  <c r="D4885" i="3"/>
  <c r="D4886" i="3"/>
  <c r="D4887" i="3"/>
  <c r="D4888" i="3"/>
  <c r="D4889" i="3"/>
  <c r="D4890" i="3"/>
  <c r="D4891" i="3"/>
  <c r="D4892" i="3"/>
  <c r="D4893" i="3"/>
  <c r="D4894" i="3"/>
  <c r="D4895" i="3"/>
  <c r="D4896" i="3"/>
  <c r="D4897" i="3"/>
  <c r="D4898" i="3"/>
  <c r="D4899" i="3"/>
  <c r="D4900" i="3"/>
  <c r="D4901" i="3"/>
  <c r="D4902" i="3"/>
  <c r="D4903" i="3"/>
  <c r="D4904" i="3"/>
  <c r="D4905" i="3"/>
  <c r="D4906" i="3"/>
  <c r="D4907" i="3"/>
  <c r="D4908" i="3"/>
  <c r="D4909" i="3"/>
  <c r="D4910" i="3"/>
  <c r="D4911" i="3"/>
  <c r="D4912" i="3"/>
  <c r="D4913" i="3"/>
  <c r="D4914" i="3"/>
  <c r="D4915" i="3"/>
  <c r="D4916" i="3"/>
  <c r="D4917" i="3"/>
  <c r="D4918" i="3"/>
  <c r="D4919" i="3"/>
  <c r="D4920" i="3"/>
  <c r="D4921" i="3"/>
  <c r="D4922" i="3"/>
  <c r="D4923" i="3"/>
  <c r="D4924" i="3"/>
  <c r="D4925" i="3"/>
  <c r="D4926" i="3"/>
  <c r="D4927" i="3"/>
  <c r="D4928" i="3"/>
  <c r="D4929" i="3"/>
  <c r="D4930" i="3"/>
  <c r="D4931" i="3"/>
  <c r="D4932" i="3"/>
  <c r="D4933" i="3"/>
  <c r="D4934" i="3"/>
  <c r="D4935" i="3"/>
  <c r="D4936" i="3"/>
  <c r="D4937" i="3"/>
  <c r="D4938" i="3"/>
  <c r="D4939" i="3"/>
  <c r="D4940" i="3"/>
  <c r="D4941" i="3"/>
  <c r="D4942" i="3"/>
  <c r="D4943" i="3"/>
  <c r="D4944" i="3"/>
  <c r="D4945" i="3"/>
  <c r="D4946" i="3"/>
  <c r="D4947" i="3"/>
  <c r="D4948" i="3"/>
  <c r="D4949" i="3"/>
  <c r="D4950" i="3"/>
  <c r="D4951" i="3"/>
  <c r="D4952" i="3"/>
  <c r="D4953" i="3"/>
  <c r="D4954" i="3"/>
  <c r="D4955" i="3"/>
  <c r="D4956" i="3"/>
  <c r="D4957" i="3"/>
  <c r="D4958" i="3"/>
  <c r="D4959" i="3"/>
  <c r="D4960" i="3"/>
  <c r="D4961" i="3"/>
  <c r="D4962" i="3"/>
  <c r="D4963" i="3"/>
  <c r="D4964" i="3"/>
  <c r="D4965" i="3"/>
  <c r="D4966" i="3"/>
  <c r="D4967" i="3"/>
  <c r="D4968" i="3"/>
  <c r="D4969" i="3"/>
  <c r="D4970" i="3"/>
  <c r="D4971" i="3"/>
  <c r="D4972" i="3"/>
  <c r="D4973" i="3"/>
  <c r="D4974" i="3"/>
  <c r="D4975" i="3"/>
  <c r="D4976" i="3"/>
  <c r="D4977" i="3"/>
  <c r="D4978" i="3"/>
  <c r="D4979" i="3"/>
  <c r="D4980" i="3"/>
  <c r="D4981" i="3"/>
  <c r="D4982" i="3"/>
  <c r="D4983" i="3"/>
  <c r="D4984" i="3"/>
  <c r="D4985" i="3"/>
  <c r="D4986" i="3"/>
  <c r="D4987" i="3"/>
  <c r="D4988" i="3"/>
  <c r="D4989" i="3"/>
  <c r="D4990" i="3"/>
  <c r="D4991" i="3"/>
  <c r="D4992" i="3"/>
  <c r="D4993" i="3"/>
  <c r="D4994" i="3"/>
  <c r="D4995" i="3"/>
  <c r="D4996" i="3"/>
  <c r="D4997" i="3"/>
  <c r="D4998" i="3"/>
  <c r="D4999" i="3"/>
  <c r="D5000" i="3"/>
  <c r="D5001" i="3"/>
  <c r="D5002" i="3"/>
  <c r="D5003" i="3"/>
  <c r="D5004" i="3"/>
  <c r="D5005" i="3"/>
  <c r="D5006" i="3"/>
  <c r="D5007" i="3"/>
  <c r="D5008" i="3"/>
  <c r="D5009" i="3"/>
  <c r="D5010" i="3"/>
  <c r="D5011" i="3"/>
  <c r="D5012" i="3"/>
  <c r="D5013" i="3"/>
  <c r="D5014" i="3"/>
  <c r="D5015" i="3"/>
  <c r="D5016" i="3"/>
  <c r="D5017" i="3"/>
  <c r="D5018" i="3"/>
  <c r="D5019" i="3"/>
  <c r="D5020" i="3"/>
  <c r="D5021" i="3"/>
  <c r="D5022" i="3"/>
  <c r="D5023" i="3"/>
  <c r="D5024" i="3"/>
  <c r="D5025" i="3"/>
  <c r="D5026" i="3"/>
  <c r="D5027" i="3"/>
  <c r="D5028" i="3"/>
  <c r="D5029" i="3"/>
  <c r="D5030" i="3"/>
  <c r="D5031" i="3"/>
  <c r="D5032" i="3"/>
  <c r="D5033" i="3"/>
  <c r="D5034" i="3"/>
  <c r="D5035" i="3"/>
  <c r="D5036" i="3"/>
  <c r="D5037" i="3"/>
  <c r="D5038" i="3"/>
  <c r="D5039" i="3"/>
  <c r="D5040" i="3"/>
  <c r="D5041" i="3"/>
  <c r="D5042" i="3"/>
  <c r="D5043" i="3"/>
  <c r="D5044" i="3"/>
  <c r="D5045" i="3"/>
  <c r="D5046" i="3"/>
  <c r="D5047" i="3"/>
  <c r="D5048" i="3"/>
  <c r="D5049" i="3"/>
  <c r="D5050" i="3"/>
  <c r="D5051" i="3"/>
  <c r="D5052" i="3"/>
  <c r="D5053" i="3"/>
  <c r="D5054" i="3"/>
  <c r="D5055" i="3"/>
  <c r="D5056" i="3"/>
  <c r="D5057" i="3"/>
  <c r="D5058" i="3"/>
  <c r="D5059" i="3"/>
  <c r="D5060" i="3"/>
  <c r="D5061" i="3"/>
  <c r="D5062" i="3"/>
  <c r="D5063" i="3"/>
  <c r="D5064" i="3"/>
  <c r="D5065" i="3"/>
  <c r="D5066" i="3"/>
  <c r="D5067" i="3"/>
  <c r="D5068" i="3"/>
  <c r="D5069" i="3"/>
  <c r="D5070" i="3"/>
  <c r="D5071" i="3"/>
  <c r="D5072" i="3"/>
  <c r="D5073" i="3"/>
  <c r="D5074" i="3"/>
  <c r="D5075" i="3"/>
  <c r="D5076" i="3"/>
  <c r="D5077" i="3"/>
  <c r="D5078" i="3"/>
  <c r="D5079" i="3"/>
  <c r="D5080" i="3"/>
  <c r="D5081" i="3"/>
  <c r="D5082" i="3"/>
  <c r="D5083" i="3"/>
  <c r="D5084" i="3"/>
  <c r="D5085" i="3"/>
  <c r="D5086" i="3"/>
  <c r="D5087" i="3"/>
  <c r="D5088" i="3"/>
  <c r="D5089" i="3"/>
  <c r="D5090" i="3"/>
  <c r="D5091" i="3"/>
  <c r="D5092" i="3"/>
  <c r="D5093" i="3"/>
  <c r="D5094" i="3"/>
  <c r="D5095" i="3"/>
  <c r="D5096" i="3"/>
  <c r="D5097" i="3"/>
  <c r="D5098" i="3"/>
  <c r="D5099" i="3"/>
  <c r="D5100" i="3"/>
  <c r="D5101" i="3"/>
  <c r="D5102" i="3"/>
  <c r="D5103" i="3"/>
  <c r="D5104" i="3"/>
  <c r="D5105" i="3"/>
  <c r="D5106" i="3"/>
  <c r="D5107" i="3"/>
  <c r="D5108" i="3"/>
  <c r="D5109" i="3"/>
  <c r="D5110" i="3"/>
  <c r="D5111" i="3"/>
  <c r="D5112" i="3"/>
  <c r="D5113" i="3"/>
  <c r="D5114" i="3"/>
  <c r="D5115" i="3"/>
  <c r="D5116" i="3"/>
  <c r="D5117" i="3"/>
  <c r="D5118" i="3"/>
  <c r="D5119" i="3"/>
  <c r="D5120" i="3"/>
  <c r="D5121" i="3"/>
  <c r="D5122" i="3"/>
  <c r="D5123" i="3"/>
  <c r="D5124" i="3"/>
  <c r="D5125" i="3"/>
  <c r="D5126" i="3"/>
  <c r="D5127" i="3"/>
  <c r="D5128" i="3"/>
  <c r="D5129" i="3"/>
  <c r="D5130" i="3"/>
  <c r="D5131" i="3"/>
  <c r="D5132" i="3"/>
  <c r="D5133" i="3"/>
  <c r="D5134" i="3"/>
  <c r="D5135" i="3"/>
  <c r="D5136" i="3"/>
  <c r="D5137" i="3"/>
  <c r="D5138" i="3"/>
  <c r="D5139" i="3"/>
  <c r="D5140" i="3"/>
  <c r="D5141" i="3"/>
  <c r="D5142" i="3"/>
  <c r="D5143" i="3"/>
  <c r="D5144" i="3"/>
  <c r="D5145" i="3"/>
  <c r="D5146" i="3"/>
  <c r="D5147" i="3"/>
  <c r="D5148" i="3"/>
  <c r="D5149" i="3"/>
  <c r="D5150" i="3"/>
  <c r="D5151" i="3"/>
  <c r="D5152" i="3"/>
  <c r="D5153" i="3"/>
  <c r="D5154" i="3"/>
  <c r="D5155" i="3"/>
  <c r="D5156" i="3"/>
  <c r="D5157" i="3"/>
  <c r="D5158" i="3"/>
  <c r="D5159" i="3"/>
  <c r="D5160" i="3"/>
  <c r="D5161" i="3"/>
  <c r="D5162" i="3"/>
  <c r="D5163" i="3"/>
  <c r="D5164" i="3"/>
  <c r="D5165" i="3"/>
  <c r="D5166" i="3"/>
  <c r="D5167" i="3"/>
  <c r="D5168" i="3"/>
  <c r="D5169" i="3"/>
  <c r="D5170" i="3"/>
  <c r="D5171" i="3"/>
  <c r="D5172" i="3"/>
  <c r="D5173" i="3"/>
  <c r="D5174" i="3"/>
  <c r="D5175" i="3"/>
  <c r="D5176" i="3"/>
  <c r="D5177" i="3"/>
  <c r="D5178" i="3"/>
  <c r="D5179" i="3"/>
  <c r="D5180" i="3"/>
  <c r="D5181" i="3"/>
  <c r="D5182" i="3"/>
  <c r="D5183" i="3"/>
  <c r="D5184" i="3"/>
  <c r="D5185" i="3"/>
  <c r="D5186" i="3"/>
  <c r="D5187" i="3"/>
  <c r="D5188" i="3"/>
  <c r="D5189" i="3"/>
  <c r="D5190" i="3"/>
  <c r="D5191" i="3"/>
  <c r="D5192" i="3"/>
  <c r="D5193" i="3"/>
  <c r="D5194" i="3"/>
  <c r="D5195" i="3"/>
  <c r="D5196" i="3"/>
  <c r="D5197" i="3"/>
  <c r="D5198" i="3"/>
  <c r="D5199" i="3"/>
  <c r="D5200" i="3"/>
  <c r="D5201" i="3"/>
  <c r="D5202" i="3"/>
  <c r="D5203" i="3"/>
  <c r="D5204" i="3"/>
  <c r="D5205" i="3"/>
  <c r="D5206" i="3"/>
  <c r="D5207" i="3"/>
  <c r="D5208" i="3"/>
  <c r="D5209" i="3"/>
  <c r="D5210" i="3"/>
  <c r="D5211" i="3"/>
  <c r="D5212" i="3"/>
  <c r="D5213" i="3"/>
  <c r="D5214" i="3"/>
  <c r="D5215" i="3"/>
  <c r="D5216" i="3"/>
  <c r="D5217" i="3"/>
  <c r="D5218" i="3"/>
  <c r="D5219" i="3"/>
  <c r="D5220" i="3"/>
  <c r="D5221" i="3"/>
  <c r="D5222" i="3"/>
  <c r="D5223" i="3"/>
  <c r="D5224" i="3"/>
  <c r="D5225" i="3"/>
  <c r="D5226" i="3"/>
  <c r="D5227" i="3"/>
  <c r="D5228" i="3"/>
  <c r="D5229" i="3"/>
  <c r="D5230" i="3"/>
  <c r="D5231" i="3"/>
  <c r="D5232" i="3"/>
  <c r="D5233" i="3"/>
  <c r="D5234" i="3"/>
  <c r="D5235" i="3"/>
  <c r="D5236" i="3"/>
  <c r="D5237" i="3"/>
  <c r="D5238" i="3"/>
  <c r="D5239" i="3"/>
  <c r="D5240" i="3"/>
  <c r="D5241" i="3"/>
  <c r="D5242" i="3"/>
  <c r="D5243" i="3"/>
  <c r="D5244" i="3"/>
  <c r="D5245" i="3"/>
  <c r="D5246" i="3"/>
  <c r="D5247" i="3"/>
  <c r="D5248" i="3"/>
  <c r="D5249" i="3"/>
  <c r="D5250" i="3"/>
  <c r="D5251" i="3"/>
  <c r="D5252" i="3"/>
  <c r="D5253" i="3"/>
  <c r="D5254" i="3"/>
  <c r="D5255" i="3"/>
  <c r="D5256" i="3"/>
  <c r="D5257" i="3"/>
  <c r="D5258" i="3"/>
  <c r="D5259" i="3"/>
  <c r="D5260" i="3"/>
  <c r="D5261" i="3"/>
  <c r="D5262" i="3"/>
  <c r="D5263" i="3"/>
  <c r="D5264" i="3"/>
  <c r="D5265" i="3"/>
  <c r="D5266" i="3"/>
  <c r="D5267" i="3"/>
  <c r="D5268" i="3"/>
  <c r="D5269" i="3"/>
  <c r="D5270" i="3"/>
  <c r="D5271" i="3"/>
  <c r="D5272" i="3"/>
  <c r="D5273" i="3"/>
  <c r="D5274" i="3"/>
  <c r="D5275" i="3"/>
  <c r="D5276" i="3"/>
  <c r="D5277" i="3"/>
  <c r="D5278" i="3"/>
  <c r="D5279" i="3"/>
  <c r="D5280" i="3"/>
  <c r="D5281" i="3"/>
  <c r="D5282" i="3"/>
  <c r="D5283" i="3"/>
  <c r="D5284" i="3"/>
  <c r="D5285" i="3"/>
  <c r="D5286" i="3"/>
  <c r="D5287" i="3"/>
  <c r="D5288" i="3"/>
  <c r="D5289" i="3"/>
  <c r="D5290" i="3"/>
  <c r="D5291" i="3"/>
  <c r="D5292" i="3"/>
  <c r="D5293" i="3"/>
  <c r="D5294" i="3"/>
  <c r="D5295" i="3"/>
  <c r="D5296" i="3"/>
  <c r="D5297" i="3"/>
  <c r="D5298" i="3"/>
  <c r="D5299" i="3"/>
  <c r="D5300" i="3"/>
  <c r="D5301" i="3"/>
  <c r="D5302" i="3"/>
  <c r="D5303" i="3"/>
  <c r="D5304" i="3"/>
  <c r="D5305" i="3"/>
  <c r="D5306" i="3"/>
  <c r="D5307" i="3"/>
  <c r="D5308" i="3"/>
  <c r="D5309" i="3"/>
  <c r="D5310" i="3"/>
  <c r="D5311" i="3"/>
  <c r="D5312" i="3"/>
  <c r="D5313" i="3"/>
  <c r="D5314" i="3"/>
  <c r="D5315" i="3"/>
  <c r="D5316" i="3"/>
  <c r="D5317" i="3"/>
  <c r="D5318" i="3"/>
  <c r="D5319" i="3"/>
  <c r="D5320" i="3"/>
  <c r="D5321" i="3"/>
  <c r="D5322" i="3"/>
  <c r="D5323" i="3"/>
  <c r="D5324" i="3"/>
  <c r="D5325" i="3"/>
  <c r="D5326" i="3"/>
  <c r="D5327" i="3"/>
  <c r="D5328" i="3"/>
  <c r="D5329" i="3"/>
  <c r="D5330" i="3"/>
  <c r="D5331" i="3"/>
  <c r="D5332" i="3"/>
  <c r="D5333" i="3"/>
  <c r="D5334" i="3"/>
  <c r="D5335" i="3"/>
  <c r="D5336" i="3"/>
  <c r="D5337" i="3"/>
  <c r="D5338" i="3"/>
  <c r="D5339" i="3"/>
  <c r="D5340" i="3"/>
  <c r="D5341" i="3"/>
  <c r="D5342" i="3"/>
  <c r="D5343" i="3"/>
  <c r="D5344" i="3"/>
  <c r="D5345" i="3"/>
  <c r="D5346" i="3"/>
  <c r="D5347" i="3"/>
  <c r="D5348" i="3"/>
  <c r="D5349" i="3"/>
  <c r="D5350" i="3"/>
  <c r="D5351" i="3"/>
  <c r="D5352" i="3"/>
  <c r="D5353" i="3"/>
  <c r="D5354" i="3"/>
  <c r="D5355" i="3"/>
  <c r="D5356" i="3"/>
  <c r="D5357" i="3"/>
  <c r="D5358" i="3"/>
  <c r="D5359" i="3"/>
  <c r="D5360" i="3"/>
  <c r="D5361" i="3"/>
  <c r="D5362" i="3"/>
  <c r="D5363" i="3"/>
  <c r="D5364" i="3"/>
  <c r="D5365" i="3"/>
  <c r="D5366" i="3"/>
  <c r="D5367" i="3"/>
  <c r="D5368" i="3"/>
  <c r="D5369" i="3"/>
  <c r="D5370" i="3"/>
  <c r="D5371" i="3"/>
  <c r="D5372" i="3"/>
  <c r="D5373" i="3"/>
  <c r="D5374" i="3"/>
  <c r="D5375" i="3"/>
  <c r="D5376" i="3"/>
  <c r="D5377" i="3"/>
  <c r="D5378" i="3"/>
  <c r="D5379" i="3"/>
  <c r="D5380" i="3"/>
  <c r="D5381" i="3"/>
  <c r="D5382" i="3"/>
  <c r="D5383" i="3"/>
  <c r="D5384" i="3"/>
  <c r="D5385" i="3"/>
  <c r="D5386" i="3"/>
  <c r="D5387" i="3"/>
  <c r="D5388" i="3"/>
  <c r="D5389" i="3"/>
  <c r="D5390" i="3"/>
  <c r="D5391" i="3"/>
  <c r="D5392" i="3"/>
  <c r="D5393" i="3"/>
  <c r="D5394" i="3"/>
  <c r="D5395" i="3"/>
  <c r="D5396" i="3"/>
  <c r="D5397" i="3"/>
  <c r="D5398" i="3"/>
  <c r="D5399" i="3"/>
  <c r="D5400" i="3"/>
  <c r="D5401" i="3"/>
  <c r="D5402" i="3"/>
  <c r="D5403" i="3"/>
  <c r="D5404" i="3"/>
  <c r="D5405" i="3"/>
  <c r="D5406" i="3"/>
  <c r="D5407" i="3"/>
  <c r="D5408" i="3"/>
  <c r="D5409" i="3"/>
  <c r="D5410" i="3"/>
  <c r="D5411" i="3"/>
  <c r="D5412" i="3"/>
  <c r="D5413" i="3"/>
  <c r="D5414" i="3"/>
  <c r="D5415" i="3"/>
  <c r="D5416" i="3"/>
  <c r="D5417" i="3"/>
  <c r="D5418" i="3"/>
  <c r="D5419" i="3"/>
  <c r="D5420" i="3"/>
  <c r="D5421" i="3"/>
  <c r="D5422" i="3"/>
  <c r="D5423" i="3"/>
  <c r="D5424" i="3"/>
  <c r="D5425" i="3"/>
  <c r="D5426" i="3"/>
  <c r="D5427" i="3"/>
  <c r="D5428" i="3"/>
  <c r="D5429" i="3"/>
  <c r="D5430" i="3"/>
  <c r="D5431" i="3"/>
  <c r="D5432" i="3"/>
  <c r="D5433" i="3"/>
  <c r="D5434" i="3"/>
  <c r="D5435" i="3"/>
  <c r="D5436" i="3"/>
  <c r="D5437" i="3"/>
  <c r="D5438" i="3"/>
  <c r="D5439" i="3"/>
  <c r="D5440" i="3"/>
  <c r="D5441" i="3"/>
  <c r="D5442" i="3"/>
  <c r="D5443" i="3"/>
  <c r="D5444" i="3"/>
  <c r="D5445" i="3"/>
  <c r="D5446" i="3"/>
  <c r="D5447" i="3"/>
  <c r="D5448" i="3"/>
  <c r="D5449" i="3"/>
  <c r="D5450" i="3"/>
  <c r="D5451" i="3"/>
  <c r="D5452" i="3"/>
  <c r="D5453" i="3"/>
  <c r="D5454" i="3"/>
  <c r="D5455" i="3"/>
  <c r="D5456" i="3"/>
  <c r="D5457" i="3"/>
  <c r="D5458" i="3"/>
  <c r="D5459" i="3"/>
  <c r="D5460" i="3"/>
  <c r="D5461" i="3"/>
  <c r="D5462" i="3"/>
  <c r="D5463" i="3"/>
  <c r="D5464" i="3"/>
  <c r="D5465" i="3"/>
  <c r="D5466" i="3"/>
  <c r="D5467" i="3"/>
  <c r="D5468" i="3"/>
  <c r="D5469" i="3"/>
  <c r="D5470" i="3"/>
  <c r="D5471" i="3"/>
  <c r="D5472" i="3"/>
  <c r="D5473" i="3"/>
  <c r="D5474" i="3"/>
  <c r="D5475" i="3"/>
  <c r="D5476" i="3"/>
  <c r="D5477" i="3"/>
  <c r="D5478" i="3"/>
  <c r="D5479" i="3"/>
  <c r="D5480" i="3"/>
  <c r="D5481" i="3"/>
  <c r="D5482" i="3"/>
  <c r="D5483" i="3"/>
  <c r="D5484" i="3"/>
  <c r="D5485" i="3"/>
  <c r="D5486" i="3"/>
  <c r="D5487" i="3"/>
  <c r="D5488" i="3"/>
  <c r="D5489" i="3"/>
  <c r="D5490" i="3"/>
  <c r="D5491" i="3"/>
  <c r="D5492" i="3"/>
  <c r="D5493" i="3"/>
  <c r="D5494" i="3"/>
  <c r="D5495" i="3"/>
  <c r="D5496" i="3"/>
  <c r="D5497" i="3"/>
  <c r="D5498" i="3"/>
  <c r="D5499" i="3"/>
  <c r="D5500" i="3"/>
  <c r="D5501" i="3"/>
  <c r="D5502" i="3"/>
  <c r="D5503" i="3"/>
  <c r="D5504" i="3"/>
  <c r="D5505" i="3"/>
  <c r="D5506" i="3"/>
  <c r="D5507" i="3"/>
  <c r="D5508" i="3"/>
  <c r="D5509" i="3"/>
  <c r="D5510" i="3"/>
  <c r="D5511" i="3"/>
  <c r="D5512" i="3"/>
  <c r="D5513" i="3"/>
  <c r="D5514" i="3"/>
  <c r="D5515" i="3"/>
  <c r="D5516" i="3"/>
  <c r="D5517" i="3"/>
  <c r="D5518" i="3"/>
  <c r="D5519" i="3"/>
  <c r="D5520" i="3"/>
  <c r="D5521" i="3"/>
  <c r="D5522" i="3"/>
  <c r="D5523" i="3"/>
  <c r="D5524" i="3"/>
  <c r="D5525" i="3"/>
  <c r="D5526" i="3"/>
  <c r="D5527" i="3"/>
  <c r="D5528" i="3"/>
  <c r="D5529" i="3"/>
  <c r="D5530" i="3"/>
  <c r="D5531" i="3"/>
  <c r="D5532" i="3"/>
  <c r="D5533" i="3"/>
  <c r="D5534" i="3"/>
  <c r="D5535" i="3"/>
  <c r="D5536" i="3"/>
  <c r="D5537" i="3"/>
  <c r="D5538" i="3"/>
  <c r="D5539" i="3"/>
  <c r="D5540" i="3"/>
  <c r="D5541" i="3"/>
  <c r="D5542" i="3"/>
  <c r="D5543" i="3"/>
  <c r="D5544" i="3"/>
  <c r="D5545" i="3"/>
  <c r="D5546" i="3"/>
  <c r="D5547" i="3"/>
  <c r="D5548" i="3"/>
  <c r="D5549" i="3"/>
  <c r="D5550" i="3"/>
  <c r="D5551" i="3"/>
  <c r="D5552" i="3"/>
  <c r="D5553" i="3"/>
  <c r="D5554" i="3"/>
  <c r="D5555" i="3"/>
  <c r="D5556" i="3"/>
  <c r="D5557" i="3"/>
  <c r="D5558" i="3"/>
  <c r="D5559" i="3"/>
  <c r="D5560" i="3"/>
  <c r="D5561" i="3"/>
  <c r="D5562" i="3"/>
  <c r="D5563" i="3"/>
  <c r="D5564" i="3"/>
  <c r="D5565" i="3"/>
  <c r="D5566" i="3"/>
  <c r="D5567" i="3"/>
  <c r="D5568" i="3"/>
  <c r="D5569" i="3"/>
  <c r="D5570" i="3"/>
  <c r="D5571" i="3"/>
  <c r="D5572" i="3"/>
  <c r="D5573" i="3"/>
  <c r="D5574" i="3"/>
  <c r="D5575" i="3"/>
  <c r="D5576" i="3"/>
  <c r="D5577" i="3"/>
  <c r="D5578" i="3"/>
  <c r="D5579" i="3"/>
  <c r="D5580" i="3"/>
  <c r="D5581" i="3"/>
  <c r="D5582" i="3"/>
  <c r="D5583" i="3"/>
  <c r="D5584" i="3"/>
  <c r="D5585" i="3"/>
  <c r="D5586" i="3"/>
  <c r="D5587" i="3"/>
  <c r="D5588" i="3"/>
  <c r="D5589" i="3"/>
  <c r="D5590" i="3"/>
  <c r="D5591" i="3"/>
  <c r="D5592" i="3"/>
  <c r="D5593" i="3"/>
  <c r="D5594" i="3"/>
  <c r="D5595" i="3"/>
  <c r="D5596" i="3"/>
  <c r="D5597" i="3"/>
  <c r="D5598" i="3"/>
  <c r="D5599" i="3"/>
  <c r="D5600" i="3"/>
  <c r="D5601" i="3"/>
  <c r="D5602" i="3"/>
  <c r="D5603" i="3"/>
  <c r="D5604" i="3"/>
  <c r="D5605" i="3"/>
  <c r="D5606" i="3"/>
  <c r="D5607" i="3"/>
  <c r="D5608" i="3"/>
  <c r="D5609" i="3"/>
  <c r="D5610" i="3"/>
  <c r="D5611" i="3"/>
  <c r="D5612" i="3"/>
  <c r="D5613" i="3"/>
  <c r="D5614" i="3"/>
  <c r="D5615" i="3"/>
  <c r="D5616" i="3"/>
  <c r="D5617" i="3"/>
  <c r="D5618" i="3"/>
  <c r="D5619" i="3"/>
  <c r="D5620" i="3"/>
  <c r="D5621" i="3"/>
  <c r="D5622" i="3"/>
  <c r="D5623" i="3"/>
  <c r="D5624" i="3"/>
  <c r="D5625" i="3"/>
  <c r="D5626" i="3"/>
  <c r="D5627" i="3"/>
  <c r="D5628" i="3"/>
  <c r="D5629" i="3"/>
  <c r="D5630" i="3"/>
  <c r="D5631" i="3"/>
  <c r="D5632" i="3"/>
  <c r="D5633" i="3"/>
  <c r="D5634" i="3"/>
  <c r="D5635" i="3"/>
  <c r="D5636" i="3"/>
  <c r="D5637" i="3"/>
  <c r="D5638" i="3"/>
  <c r="D5639" i="3"/>
  <c r="D5640" i="3"/>
  <c r="D5641" i="3"/>
  <c r="D5642" i="3"/>
  <c r="D5643" i="3"/>
  <c r="D5644" i="3"/>
  <c r="D5645" i="3"/>
  <c r="D5646" i="3"/>
  <c r="D5647" i="3"/>
  <c r="D5648" i="3"/>
  <c r="D5649" i="3"/>
  <c r="D5650" i="3"/>
  <c r="D5651" i="3"/>
  <c r="D5652" i="3"/>
  <c r="D5653" i="3"/>
  <c r="D5654" i="3"/>
  <c r="D5655" i="3"/>
  <c r="D5656" i="3"/>
  <c r="D5657" i="3"/>
  <c r="D5658" i="3"/>
  <c r="D5659" i="3"/>
  <c r="D5660" i="3"/>
  <c r="D5661" i="3"/>
  <c r="D5662" i="3"/>
  <c r="D5663" i="3"/>
  <c r="D5664" i="3"/>
  <c r="D5665" i="3"/>
  <c r="D5666" i="3"/>
  <c r="D5667" i="3"/>
  <c r="D5668" i="3"/>
  <c r="D5669" i="3"/>
  <c r="D5670" i="3"/>
  <c r="D5671" i="3"/>
  <c r="D5672" i="3"/>
  <c r="D5673" i="3"/>
  <c r="D5674" i="3"/>
  <c r="D5675" i="3"/>
  <c r="D5676" i="3"/>
  <c r="D5677" i="3"/>
  <c r="D5678" i="3"/>
  <c r="D5679" i="3"/>
  <c r="D5680" i="3"/>
  <c r="D5681" i="3"/>
  <c r="D5682" i="3"/>
  <c r="D5683" i="3"/>
  <c r="D5684" i="3"/>
  <c r="D5685" i="3"/>
  <c r="D5686" i="3"/>
  <c r="D5687" i="3"/>
  <c r="D5688" i="3"/>
  <c r="D5689" i="3"/>
  <c r="D5690" i="3"/>
  <c r="D5691" i="3"/>
  <c r="D5692" i="3"/>
  <c r="D5693" i="3"/>
  <c r="D5694" i="3"/>
  <c r="D5695" i="3"/>
  <c r="D5696" i="3"/>
  <c r="D5697" i="3"/>
  <c r="D5698" i="3"/>
  <c r="D5699" i="3"/>
  <c r="D5700" i="3"/>
  <c r="D5701" i="3"/>
  <c r="D5702" i="3"/>
  <c r="D5703" i="3"/>
  <c r="D5704" i="3"/>
  <c r="D5705" i="3"/>
  <c r="D5706" i="3"/>
  <c r="D5707" i="3"/>
  <c r="D5708" i="3"/>
  <c r="D5709" i="3"/>
  <c r="D5710" i="3"/>
  <c r="D5711" i="3"/>
  <c r="D5712" i="3"/>
  <c r="D5713" i="3"/>
  <c r="D5714" i="3"/>
  <c r="D5715" i="3"/>
  <c r="D5716" i="3"/>
  <c r="D5717" i="3"/>
  <c r="D5718" i="3"/>
  <c r="D5719" i="3"/>
  <c r="D5720" i="3"/>
  <c r="D5721" i="3"/>
  <c r="D5722" i="3"/>
  <c r="D5723" i="3"/>
  <c r="D5724" i="3"/>
  <c r="D5725" i="3"/>
  <c r="D5726" i="3"/>
  <c r="D5727" i="3"/>
  <c r="D5728" i="3"/>
  <c r="D5729" i="3"/>
  <c r="D5730" i="3"/>
  <c r="D5731" i="3"/>
  <c r="D5732" i="3"/>
  <c r="D5733" i="3"/>
  <c r="D5734" i="3"/>
  <c r="D5735" i="3"/>
  <c r="D5736" i="3"/>
  <c r="D5737" i="3"/>
  <c r="D5738" i="3"/>
  <c r="D5739" i="3"/>
  <c r="D5740" i="3"/>
  <c r="D5741" i="3"/>
  <c r="D5742" i="3"/>
  <c r="D5743" i="3"/>
  <c r="D5744" i="3"/>
  <c r="D5745" i="3"/>
  <c r="D5746" i="3"/>
  <c r="D5747" i="3"/>
  <c r="D5748" i="3"/>
  <c r="D5749" i="3"/>
  <c r="D5750" i="3"/>
  <c r="D5751" i="3"/>
  <c r="D5752" i="3"/>
  <c r="D5753" i="3"/>
  <c r="D5754" i="3"/>
  <c r="D5755" i="3"/>
  <c r="D5756" i="3"/>
  <c r="D5757" i="3"/>
  <c r="D5758" i="3"/>
  <c r="D5759" i="3"/>
  <c r="D5760" i="3"/>
  <c r="D5761" i="3"/>
  <c r="D5762" i="3"/>
  <c r="D5763" i="3"/>
  <c r="D5764" i="3"/>
  <c r="D5765" i="3"/>
  <c r="D5766" i="3"/>
  <c r="D5767" i="3"/>
  <c r="D5768" i="3"/>
  <c r="D5769" i="3"/>
  <c r="D5770" i="3"/>
  <c r="D5771" i="3"/>
  <c r="D5772" i="3"/>
  <c r="D5773" i="3"/>
  <c r="D5774" i="3"/>
  <c r="D5775" i="3"/>
  <c r="D5776" i="3"/>
  <c r="D5777" i="3"/>
  <c r="D5778" i="3"/>
  <c r="D5779" i="3"/>
  <c r="D5780" i="3"/>
  <c r="D5781" i="3"/>
  <c r="D5782" i="3"/>
  <c r="D5783" i="3"/>
  <c r="D5784" i="3"/>
  <c r="D5785" i="3"/>
  <c r="D5786" i="3"/>
  <c r="D5787" i="3"/>
  <c r="D5788" i="3"/>
  <c r="D5789" i="3"/>
  <c r="D5790" i="3"/>
  <c r="D5791" i="3"/>
  <c r="D5792" i="3"/>
  <c r="D5793" i="3"/>
  <c r="D5794" i="3"/>
  <c r="D5795" i="3"/>
  <c r="D5796" i="3"/>
  <c r="D5797" i="3"/>
  <c r="D5798" i="3"/>
  <c r="D5799" i="3"/>
  <c r="D5800" i="3"/>
  <c r="D5801" i="3"/>
  <c r="D5802" i="3"/>
  <c r="D5803" i="3"/>
  <c r="D5804" i="3"/>
  <c r="D5805" i="3"/>
  <c r="D5806" i="3"/>
  <c r="D5807" i="3"/>
  <c r="D5808" i="3"/>
  <c r="D5809" i="3"/>
  <c r="D5810" i="3"/>
  <c r="D5811" i="3"/>
  <c r="D5812" i="3"/>
  <c r="D5813" i="3"/>
  <c r="D5814" i="3"/>
  <c r="D5815" i="3"/>
  <c r="D5816" i="3"/>
  <c r="D5817" i="3"/>
  <c r="D5818" i="3"/>
  <c r="D5819" i="3"/>
  <c r="D5820" i="3"/>
  <c r="D5821" i="3"/>
  <c r="D5822" i="3"/>
  <c r="D5823" i="3"/>
  <c r="D5824" i="3"/>
  <c r="D5825" i="3"/>
  <c r="D5826" i="3"/>
  <c r="D5827" i="3"/>
  <c r="D5828" i="3"/>
  <c r="D5829" i="3"/>
  <c r="D5830" i="3"/>
  <c r="D5831" i="3"/>
  <c r="D5832" i="3"/>
  <c r="D5833" i="3"/>
  <c r="D5834" i="3"/>
  <c r="D5835" i="3"/>
  <c r="D5836" i="3"/>
  <c r="D5837" i="3"/>
  <c r="D5838" i="3"/>
  <c r="D5839" i="3"/>
  <c r="D5840" i="3"/>
  <c r="D5841" i="3"/>
  <c r="D5842" i="3"/>
  <c r="D5843" i="3"/>
  <c r="D5844" i="3"/>
  <c r="D5845" i="3"/>
  <c r="D5846" i="3"/>
  <c r="D5847" i="3"/>
  <c r="D5848" i="3"/>
  <c r="D5849" i="3"/>
  <c r="D5850" i="3"/>
  <c r="D5851" i="3"/>
  <c r="D5852" i="3"/>
  <c r="D5853" i="3"/>
  <c r="D5854" i="3"/>
  <c r="D5855" i="3"/>
  <c r="D5856" i="3"/>
  <c r="D5857" i="3"/>
  <c r="D5858" i="3"/>
  <c r="D5859" i="3"/>
  <c r="D5860" i="3"/>
  <c r="D5861" i="3"/>
  <c r="D5862" i="3"/>
  <c r="D5863" i="3"/>
  <c r="D5864" i="3"/>
  <c r="D5865" i="3"/>
  <c r="D5866" i="3"/>
  <c r="D5867" i="3"/>
  <c r="D5868" i="3"/>
  <c r="D5869" i="3"/>
  <c r="D5870" i="3"/>
  <c r="D5871" i="3"/>
  <c r="D5872" i="3"/>
  <c r="D5873" i="3"/>
  <c r="D5874" i="3"/>
  <c r="D5875" i="3"/>
  <c r="D5876" i="3"/>
  <c r="D5877" i="3"/>
  <c r="D5878" i="3"/>
  <c r="D5879" i="3"/>
  <c r="D5880" i="3"/>
  <c r="D5881" i="3"/>
  <c r="D5882" i="3"/>
  <c r="D5883" i="3"/>
  <c r="D5884" i="3"/>
  <c r="D5885" i="3"/>
  <c r="D5886" i="3"/>
  <c r="D5887" i="3"/>
  <c r="D5888" i="3"/>
  <c r="D5889" i="3"/>
  <c r="D5890" i="3"/>
  <c r="D5891" i="3"/>
  <c r="D5892" i="3"/>
  <c r="D5893" i="3"/>
  <c r="D5894" i="3"/>
  <c r="D5895" i="3"/>
  <c r="D5896" i="3"/>
  <c r="D5897" i="3"/>
  <c r="D5898" i="3"/>
  <c r="D5899" i="3"/>
  <c r="D5900" i="3"/>
  <c r="D5901" i="3"/>
  <c r="D5902" i="3"/>
  <c r="D5903" i="3"/>
  <c r="D5904" i="3"/>
  <c r="D5905" i="3"/>
  <c r="D5906" i="3"/>
  <c r="D5907" i="3"/>
  <c r="D5908" i="3"/>
  <c r="D5909" i="3"/>
  <c r="D5910" i="3"/>
  <c r="D5911" i="3"/>
  <c r="D5912" i="3"/>
  <c r="D5913" i="3"/>
  <c r="D5914" i="3"/>
  <c r="D5915" i="3"/>
  <c r="D5916" i="3"/>
  <c r="D5917" i="3"/>
  <c r="D5918" i="3"/>
  <c r="D5919" i="3"/>
  <c r="D5920" i="3"/>
  <c r="D5921" i="3"/>
  <c r="D5922" i="3"/>
  <c r="D5923" i="3"/>
  <c r="D5924" i="3"/>
  <c r="D5925" i="3"/>
  <c r="D5926" i="3"/>
  <c r="D5927" i="3"/>
  <c r="D5928" i="3"/>
  <c r="D5929" i="3"/>
  <c r="D5930" i="3"/>
  <c r="D5931" i="3"/>
  <c r="D5932" i="3"/>
  <c r="D5933" i="3"/>
  <c r="D5934" i="3"/>
  <c r="D5935" i="3"/>
  <c r="D5936" i="3"/>
  <c r="D5937" i="3"/>
  <c r="D5938" i="3"/>
  <c r="D5939" i="3"/>
  <c r="D5940" i="3"/>
  <c r="D5941" i="3"/>
  <c r="D5942" i="3"/>
  <c r="D5943" i="3"/>
  <c r="D5944" i="3"/>
  <c r="D5945" i="3"/>
  <c r="D5946" i="3"/>
  <c r="D5947" i="3"/>
  <c r="D5948" i="3"/>
  <c r="D5949" i="3"/>
  <c r="D5950" i="3"/>
  <c r="D5951" i="3"/>
  <c r="D5952" i="3"/>
  <c r="D5953" i="3"/>
  <c r="D5954" i="3"/>
  <c r="D5955" i="3"/>
  <c r="D5956" i="3"/>
  <c r="D5957" i="3"/>
  <c r="D5958" i="3"/>
  <c r="D5959" i="3"/>
  <c r="D5960" i="3"/>
  <c r="D5961" i="3"/>
  <c r="D5962" i="3"/>
  <c r="D5963" i="3"/>
  <c r="D5964" i="3"/>
  <c r="D5965" i="3"/>
  <c r="D5966" i="3"/>
  <c r="D5967" i="3"/>
  <c r="D5968" i="3"/>
  <c r="D5969" i="3"/>
  <c r="D5970" i="3"/>
  <c r="D5971" i="3"/>
  <c r="D5972" i="3"/>
  <c r="D5973" i="3"/>
  <c r="D5974" i="3"/>
  <c r="D5975" i="3"/>
  <c r="D5976" i="3"/>
  <c r="D5977" i="3"/>
  <c r="D5978" i="3"/>
  <c r="D5979" i="3"/>
  <c r="D5980" i="3"/>
  <c r="D5981" i="3"/>
  <c r="D5982" i="3"/>
  <c r="D5983" i="3"/>
  <c r="D5984" i="3"/>
  <c r="D5985" i="3"/>
  <c r="D5986" i="3"/>
  <c r="D5987" i="3"/>
  <c r="D5988" i="3"/>
  <c r="D5989" i="3"/>
  <c r="D5990" i="3"/>
  <c r="D5991" i="3"/>
  <c r="D5992" i="3"/>
  <c r="D5993" i="3"/>
  <c r="D5994" i="3"/>
  <c r="D5995" i="3"/>
  <c r="D5996" i="3"/>
  <c r="D5997" i="3"/>
  <c r="D5998" i="3"/>
  <c r="D5999" i="3"/>
  <c r="D6000" i="3"/>
  <c r="D6001" i="3"/>
  <c r="D6002" i="3"/>
  <c r="D6003" i="3"/>
  <c r="D6004" i="3"/>
  <c r="D6005" i="3"/>
  <c r="D6006" i="3"/>
  <c r="D6007" i="3"/>
  <c r="D6008" i="3"/>
  <c r="D6009" i="3"/>
  <c r="D6010" i="3"/>
  <c r="D6011" i="3"/>
  <c r="D6012" i="3"/>
  <c r="D6013" i="3"/>
  <c r="D6014" i="3"/>
  <c r="D6015" i="3"/>
  <c r="D6016" i="3"/>
  <c r="D6017" i="3"/>
  <c r="D6018" i="3"/>
  <c r="D6019" i="3"/>
  <c r="D6020" i="3"/>
  <c r="D6021" i="3"/>
  <c r="D6022" i="3"/>
  <c r="D6023" i="3"/>
  <c r="D6024" i="3"/>
  <c r="D6025" i="3"/>
  <c r="D6026" i="3"/>
  <c r="D6027" i="3"/>
  <c r="D6028" i="3"/>
  <c r="D6029" i="3"/>
  <c r="D6030" i="3"/>
  <c r="D6031" i="3"/>
  <c r="D6032" i="3"/>
  <c r="D6033" i="3"/>
  <c r="D6034" i="3"/>
  <c r="D6035" i="3"/>
  <c r="D6036" i="3"/>
  <c r="D6037" i="3"/>
  <c r="D6038" i="3"/>
  <c r="D6039" i="3"/>
  <c r="D6040" i="3"/>
  <c r="D6041" i="3"/>
  <c r="D6042" i="3"/>
  <c r="D6043" i="3"/>
  <c r="D6044" i="3"/>
  <c r="D6045" i="3"/>
  <c r="D6046" i="3"/>
  <c r="D6047" i="3"/>
  <c r="D6048" i="3"/>
  <c r="D6049" i="3"/>
  <c r="D6050" i="3"/>
  <c r="D6051" i="3"/>
  <c r="D6052" i="3"/>
  <c r="D6053" i="3"/>
  <c r="D6054" i="3"/>
  <c r="D6055" i="3"/>
  <c r="D6056" i="3"/>
  <c r="D6057" i="3"/>
  <c r="D6058" i="3"/>
  <c r="D6059" i="3"/>
  <c r="D6060" i="3"/>
  <c r="D6061" i="3"/>
  <c r="D6062" i="3"/>
  <c r="D6063" i="3"/>
  <c r="D6064" i="3"/>
  <c r="D6065" i="3"/>
  <c r="D6066" i="3"/>
  <c r="D6067" i="3"/>
  <c r="D6068" i="3"/>
  <c r="D6069" i="3"/>
  <c r="D6070" i="3"/>
  <c r="D6071" i="3"/>
  <c r="D6072" i="3"/>
  <c r="D6073" i="3"/>
  <c r="D6074" i="3"/>
  <c r="D6075" i="3"/>
  <c r="D6076" i="3"/>
  <c r="D6077" i="3"/>
  <c r="D6078" i="3"/>
  <c r="D6079" i="3"/>
  <c r="D6080" i="3"/>
  <c r="D6081" i="3"/>
  <c r="D6082" i="3"/>
  <c r="D6083" i="3"/>
  <c r="D6084" i="3"/>
  <c r="D6085" i="3"/>
  <c r="D6086" i="3"/>
  <c r="D6087" i="3"/>
  <c r="D6088" i="3"/>
  <c r="D6089" i="3"/>
  <c r="D6090" i="3"/>
  <c r="D6091" i="3"/>
  <c r="D6092" i="3"/>
  <c r="D6093" i="3"/>
  <c r="D6094" i="3"/>
  <c r="D6095" i="3"/>
  <c r="D6096" i="3"/>
  <c r="D6097" i="3"/>
  <c r="D6098" i="3"/>
  <c r="D6099" i="3"/>
  <c r="D6100" i="3"/>
  <c r="D6101" i="3"/>
  <c r="D6102" i="3"/>
  <c r="D6103" i="3"/>
  <c r="D6104" i="3"/>
  <c r="D6105" i="3"/>
  <c r="D6106" i="3"/>
  <c r="D6107" i="3"/>
  <c r="D6108" i="3"/>
  <c r="D6109" i="3"/>
  <c r="D6110" i="3"/>
  <c r="D6111" i="3"/>
  <c r="D6112" i="3"/>
  <c r="D6113" i="3"/>
  <c r="D6114" i="3"/>
  <c r="D6115" i="3"/>
  <c r="D6116" i="3"/>
  <c r="D6117" i="3"/>
  <c r="D6118" i="3"/>
  <c r="D6119" i="3"/>
  <c r="D6120" i="3"/>
  <c r="D6121" i="3"/>
  <c r="D6122" i="3"/>
  <c r="D6123" i="3"/>
  <c r="D6124" i="3"/>
  <c r="D6125" i="3"/>
  <c r="D6126" i="3"/>
  <c r="D6127" i="3"/>
  <c r="D6128" i="3"/>
  <c r="D6129" i="3"/>
  <c r="D6130" i="3"/>
  <c r="D6131" i="3"/>
  <c r="D6132" i="3"/>
  <c r="D6133" i="3"/>
  <c r="D6134" i="3"/>
  <c r="D6135" i="3"/>
  <c r="D6136" i="3"/>
  <c r="D6137" i="3"/>
  <c r="D6138" i="3"/>
  <c r="D6139" i="3"/>
  <c r="D6140" i="3"/>
  <c r="D6141" i="3"/>
  <c r="D6142" i="3"/>
  <c r="D6143" i="3"/>
  <c r="D6144" i="3"/>
  <c r="D6145" i="3"/>
  <c r="D6146" i="3"/>
  <c r="D6147" i="3"/>
  <c r="D6148" i="3"/>
  <c r="D6149" i="3"/>
  <c r="D6150" i="3"/>
  <c r="D6151" i="3"/>
  <c r="D6152" i="3"/>
  <c r="D6153" i="3"/>
  <c r="D6154" i="3"/>
  <c r="D6155" i="3"/>
  <c r="D6156" i="3"/>
  <c r="D6157" i="3"/>
  <c r="D6158" i="3"/>
  <c r="D6159" i="3"/>
  <c r="D6160" i="3"/>
  <c r="D6161" i="3"/>
  <c r="D6162" i="3"/>
  <c r="D6163" i="3"/>
  <c r="D6164" i="3"/>
  <c r="D6165" i="3"/>
  <c r="D6166" i="3"/>
  <c r="D6167" i="3"/>
  <c r="D6168" i="3"/>
  <c r="D6169" i="3"/>
  <c r="D6170" i="3"/>
  <c r="D6171" i="3"/>
  <c r="D6172" i="3"/>
  <c r="D6173" i="3"/>
  <c r="D6174" i="3"/>
  <c r="D6175" i="3"/>
  <c r="D6176" i="3"/>
  <c r="D6177" i="3"/>
  <c r="D6178" i="3"/>
  <c r="D6179" i="3"/>
  <c r="D6180" i="3"/>
  <c r="D6181" i="3"/>
  <c r="D6182" i="3"/>
  <c r="D6183" i="3"/>
  <c r="D6184" i="3"/>
  <c r="D6185" i="3"/>
  <c r="D6186" i="3"/>
  <c r="D6187" i="3"/>
  <c r="D6188" i="3"/>
  <c r="D6189" i="3"/>
  <c r="D6190" i="3"/>
  <c r="D6191" i="3"/>
  <c r="D6192" i="3"/>
  <c r="D6193" i="3"/>
  <c r="D6194" i="3"/>
  <c r="D6195" i="3"/>
  <c r="D6196" i="3"/>
  <c r="D6197" i="3"/>
  <c r="D6198" i="3"/>
  <c r="D6199" i="3"/>
  <c r="D6200" i="3"/>
  <c r="D6201" i="3"/>
  <c r="D6202" i="3"/>
  <c r="D6203" i="3"/>
  <c r="D6204" i="3"/>
  <c r="D6205" i="3"/>
  <c r="D6206" i="3"/>
  <c r="D6207" i="3"/>
  <c r="D6208" i="3"/>
  <c r="D6209" i="3"/>
  <c r="D6210" i="3"/>
  <c r="D6211" i="3"/>
  <c r="D6212" i="3"/>
  <c r="D6213" i="3"/>
  <c r="D6214" i="3"/>
  <c r="D6215" i="3"/>
  <c r="D6216" i="3"/>
  <c r="D6217" i="3"/>
  <c r="D6218" i="3"/>
  <c r="D6219" i="3"/>
  <c r="D6220" i="3"/>
  <c r="D6221" i="3"/>
  <c r="D6222" i="3"/>
  <c r="D6223" i="3"/>
  <c r="D6224" i="3"/>
  <c r="D6225" i="3"/>
  <c r="D6226" i="3"/>
  <c r="D6227" i="3"/>
  <c r="D6228" i="3"/>
  <c r="D6229" i="3"/>
  <c r="D6230" i="3"/>
  <c r="D6231" i="3"/>
  <c r="D6232" i="3"/>
  <c r="D6233" i="3"/>
  <c r="D6234" i="3"/>
  <c r="D6235" i="3"/>
  <c r="D6236" i="3"/>
  <c r="D6237" i="3"/>
  <c r="D6238" i="3"/>
  <c r="D6239" i="3"/>
  <c r="D6240" i="3"/>
  <c r="D6241" i="3"/>
  <c r="D6242" i="3"/>
  <c r="D6243" i="3"/>
  <c r="D6244" i="3"/>
  <c r="D6245" i="3"/>
  <c r="D6246" i="3"/>
  <c r="D6247" i="3"/>
  <c r="D6248" i="3"/>
  <c r="D6249" i="3"/>
  <c r="D6250" i="3"/>
  <c r="D6251" i="3"/>
  <c r="D6252" i="3"/>
  <c r="D6253" i="3"/>
  <c r="D6254" i="3"/>
  <c r="D6255" i="3"/>
  <c r="D6256" i="3"/>
  <c r="D6257" i="3"/>
  <c r="D6258" i="3"/>
  <c r="D6259" i="3"/>
  <c r="D6260" i="3"/>
  <c r="D6261" i="3"/>
  <c r="D6262" i="3"/>
  <c r="D6263" i="3"/>
  <c r="D6264" i="3"/>
  <c r="D6265" i="3"/>
  <c r="D6266" i="3"/>
  <c r="D6267" i="3"/>
  <c r="D6268" i="3"/>
  <c r="D6269" i="3"/>
  <c r="D6270" i="3"/>
  <c r="D6271" i="3"/>
  <c r="D6272" i="3"/>
  <c r="D6273" i="3"/>
  <c r="D6274" i="3"/>
  <c r="D6275" i="3"/>
  <c r="D6276" i="3"/>
  <c r="D6277" i="3"/>
  <c r="D6278" i="3"/>
  <c r="D6279" i="3"/>
  <c r="D6280" i="3"/>
  <c r="D6281" i="3"/>
  <c r="D6282" i="3"/>
  <c r="D6283" i="3"/>
  <c r="D6284" i="3"/>
  <c r="D6285" i="3"/>
  <c r="D6286" i="3"/>
  <c r="D6287" i="3"/>
  <c r="D6288" i="3"/>
  <c r="D6289" i="3"/>
  <c r="D6290" i="3"/>
  <c r="D6291" i="3"/>
  <c r="D6292" i="3"/>
  <c r="D6293" i="3"/>
  <c r="D6294" i="3"/>
  <c r="D6295" i="3"/>
  <c r="D6296" i="3"/>
  <c r="D6297" i="3"/>
  <c r="D6298" i="3"/>
  <c r="D6299" i="3"/>
  <c r="D6300" i="3"/>
  <c r="D6301" i="3"/>
  <c r="D6302" i="3"/>
  <c r="D6303" i="3"/>
  <c r="D6304" i="3"/>
  <c r="D6305" i="3"/>
  <c r="D6306" i="3"/>
  <c r="D6307" i="3"/>
  <c r="D6308" i="3"/>
  <c r="D6309" i="3"/>
  <c r="D6310" i="3"/>
  <c r="D6311" i="3"/>
  <c r="D6312" i="3"/>
  <c r="D6313" i="3"/>
  <c r="D6314" i="3"/>
  <c r="D6315" i="3"/>
  <c r="D6316" i="3"/>
  <c r="D6317" i="3"/>
  <c r="D6318" i="3"/>
  <c r="D6319" i="3"/>
  <c r="D6320" i="3"/>
  <c r="D6321" i="3"/>
  <c r="D6322" i="3"/>
  <c r="D6323" i="3"/>
  <c r="D6324" i="3"/>
  <c r="D6325" i="3"/>
  <c r="D6326" i="3"/>
  <c r="D6327" i="3"/>
  <c r="D6328" i="3"/>
  <c r="D6329" i="3"/>
  <c r="D6330" i="3"/>
  <c r="D6331" i="3"/>
  <c r="D6332" i="3"/>
  <c r="D6333" i="3"/>
  <c r="D6334" i="3"/>
  <c r="D6335" i="3"/>
  <c r="D6336" i="3"/>
  <c r="D6337" i="3"/>
  <c r="D6338" i="3"/>
  <c r="D6339" i="3"/>
  <c r="D6340" i="3"/>
  <c r="D6341" i="3"/>
  <c r="D6342" i="3"/>
  <c r="D6343" i="3"/>
  <c r="D6344" i="3"/>
  <c r="D6345" i="3"/>
  <c r="D6346" i="3"/>
  <c r="D6347" i="3"/>
  <c r="D6348" i="3"/>
  <c r="D6349" i="3"/>
  <c r="D6350" i="3"/>
  <c r="D6351" i="3"/>
  <c r="D6352" i="3"/>
  <c r="D6353" i="3"/>
  <c r="D6354" i="3"/>
  <c r="D6355" i="3"/>
  <c r="D6356" i="3"/>
  <c r="D6357" i="3"/>
  <c r="D6358" i="3"/>
  <c r="D6359" i="3"/>
  <c r="D6360" i="3"/>
  <c r="D6361" i="3"/>
  <c r="D6362" i="3"/>
  <c r="D6363" i="3"/>
  <c r="D6364" i="3"/>
  <c r="D6365" i="3"/>
  <c r="D6366" i="3"/>
  <c r="D6367" i="3"/>
  <c r="D6368" i="3"/>
  <c r="D6369" i="3"/>
  <c r="D6370" i="3"/>
  <c r="D6371" i="3"/>
  <c r="D6372" i="3"/>
  <c r="D6373" i="3"/>
  <c r="D6374" i="3"/>
  <c r="D6375" i="3"/>
  <c r="D6376" i="3"/>
  <c r="D6377" i="3"/>
  <c r="D6378" i="3"/>
  <c r="D6379" i="3"/>
  <c r="D6380" i="3"/>
  <c r="D6381" i="3"/>
  <c r="D6382" i="3"/>
  <c r="D6383" i="3"/>
  <c r="D6384" i="3"/>
  <c r="D6385" i="3"/>
  <c r="D6386" i="3"/>
  <c r="D6387" i="3"/>
  <c r="D6388" i="3"/>
  <c r="D6389" i="3"/>
  <c r="D6390" i="3"/>
  <c r="D6391" i="3"/>
  <c r="D6392" i="3"/>
  <c r="D6393" i="3"/>
  <c r="D6394" i="3"/>
  <c r="D6395" i="3"/>
  <c r="D6396" i="3"/>
  <c r="D6397" i="3"/>
  <c r="D6398" i="3"/>
  <c r="D6399" i="3"/>
  <c r="D6400" i="3"/>
  <c r="D6401" i="3"/>
  <c r="D6402" i="3"/>
  <c r="D6403" i="3"/>
  <c r="D6404" i="3"/>
  <c r="D6405" i="3"/>
  <c r="D6406" i="3"/>
  <c r="D6407" i="3"/>
  <c r="D6408" i="3"/>
  <c r="D6409" i="3"/>
  <c r="D6410" i="3"/>
  <c r="D6411" i="3"/>
  <c r="D6412" i="3"/>
  <c r="D6413" i="3"/>
  <c r="D6414" i="3"/>
  <c r="D6415" i="3"/>
  <c r="D6416" i="3"/>
  <c r="D6417" i="3"/>
  <c r="D6418" i="3"/>
  <c r="D6419" i="3"/>
  <c r="D6420" i="3"/>
  <c r="D6421" i="3"/>
  <c r="D6422" i="3"/>
  <c r="D6423" i="3"/>
  <c r="D6424" i="3"/>
  <c r="D6425" i="3"/>
  <c r="D6426" i="3"/>
  <c r="D6427" i="3"/>
  <c r="D6428" i="3"/>
  <c r="D6429" i="3"/>
  <c r="D6430" i="3"/>
  <c r="D6431" i="3"/>
  <c r="D6432" i="3"/>
  <c r="D6433" i="3"/>
  <c r="D6434" i="3"/>
  <c r="D6435" i="3"/>
  <c r="D6436" i="3"/>
  <c r="D6437" i="3"/>
  <c r="D6438" i="3"/>
  <c r="D6439" i="3"/>
  <c r="D6440" i="3"/>
  <c r="D6441" i="3"/>
  <c r="D6442" i="3"/>
  <c r="D6443" i="3"/>
  <c r="D6444" i="3"/>
  <c r="D6445" i="3"/>
  <c r="D6446" i="3"/>
  <c r="D6447" i="3"/>
  <c r="D6448" i="3"/>
  <c r="D6449" i="3"/>
  <c r="D6450" i="3"/>
  <c r="D6451" i="3"/>
  <c r="D6452" i="3"/>
  <c r="D6453" i="3"/>
  <c r="D6454" i="3"/>
  <c r="D6455" i="3"/>
  <c r="D6456" i="3"/>
  <c r="D6457" i="3"/>
  <c r="D6458" i="3"/>
  <c r="D6459" i="3"/>
  <c r="D6460" i="3"/>
  <c r="D6461" i="3"/>
  <c r="D6462" i="3"/>
  <c r="D6463" i="3"/>
  <c r="D6464" i="3"/>
  <c r="D6465" i="3"/>
  <c r="D6466" i="3"/>
  <c r="D6467" i="3"/>
  <c r="D6468" i="3"/>
  <c r="D6469" i="3"/>
  <c r="D6470" i="3"/>
  <c r="D6471" i="3"/>
  <c r="D6472" i="3"/>
  <c r="D6473" i="3"/>
  <c r="D6474" i="3"/>
  <c r="D6475" i="3"/>
  <c r="D6476" i="3"/>
  <c r="D6477" i="3"/>
  <c r="D6478" i="3"/>
  <c r="D6479" i="3"/>
  <c r="D6480" i="3"/>
  <c r="D6481" i="3"/>
  <c r="D6482" i="3"/>
  <c r="D6483" i="3"/>
  <c r="D6484" i="3"/>
  <c r="D6485" i="3"/>
  <c r="D6486" i="3"/>
  <c r="D6487" i="3"/>
  <c r="D6488" i="3"/>
  <c r="D6489" i="3"/>
  <c r="D6490" i="3"/>
  <c r="D6491" i="3"/>
  <c r="D6492" i="3"/>
  <c r="D6493" i="3"/>
  <c r="D6494" i="3"/>
  <c r="D6495" i="3"/>
  <c r="D6496" i="3"/>
  <c r="D6497" i="3"/>
  <c r="D6498" i="3"/>
  <c r="D6499" i="3"/>
  <c r="D6500" i="3"/>
  <c r="D6501" i="3"/>
  <c r="D6502" i="3"/>
  <c r="D6503" i="3"/>
  <c r="D6504" i="3"/>
  <c r="D6505" i="3"/>
  <c r="D6506" i="3"/>
  <c r="D6507" i="3"/>
  <c r="D6508" i="3"/>
  <c r="D6509" i="3"/>
  <c r="D6510" i="3"/>
  <c r="D6511" i="3"/>
  <c r="D6512" i="3"/>
  <c r="D6513" i="3"/>
  <c r="D6514" i="3"/>
  <c r="D6515" i="3"/>
  <c r="D6516" i="3"/>
  <c r="D6517" i="3"/>
  <c r="D6518" i="3"/>
  <c r="D6519" i="3"/>
  <c r="D6520" i="3"/>
  <c r="D6521" i="3"/>
  <c r="D6522" i="3"/>
  <c r="D6523" i="3"/>
  <c r="D6524" i="3"/>
  <c r="D6525" i="3"/>
  <c r="D6526" i="3"/>
  <c r="D6527" i="3"/>
  <c r="D6528" i="3"/>
  <c r="D6529" i="3"/>
  <c r="D6530" i="3"/>
  <c r="D6531" i="3"/>
  <c r="D6532" i="3"/>
  <c r="D6533" i="3"/>
  <c r="D6534" i="3"/>
  <c r="D6535" i="3"/>
  <c r="D6536" i="3"/>
  <c r="D6537" i="3"/>
  <c r="D6538" i="3"/>
  <c r="D6539" i="3"/>
  <c r="D6540" i="3"/>
  <c r="D6541" i="3"/>
  <c r="D6542" i="3"/>
  <c r="D6543" i="3"/>
  <c r="D6544" i="3"/>
  <c r="D6545" i="3"/>
  <c r="D6546" i="3"/>
  <c r="D6547" i="3"/>
  <c r="D6548" i="3"/>
  <c r="D6549" i="3"/>
  <c r="D6550" i="3"/>
  <c r="D6551" i="3"/>
  <c r="D6552" i="3"/>
  <c r="D6553" i="3"/>
  <c r="D6554" i="3"/>
  <c r="D6555" i="3"/>
  <c r="D6556" i="3"/>
  <c r="D6557" i="3"/>
  <c r="D6558" i="3"/>
  <c r="D6559" i="3"/>
  <c r="D6560" i="3"/>
  <c r="D6561" i="3"/>
  <c r="D6562" i="3"/>
  <c r="D6563" i="3"/>
  <c r="D6564" i="3"/>
  <c r="D6565" i="3"/>
  <c r="D6566" i="3"/>
  <c r="D6567" i="3"/>
  <c r="D6568" i="3"/>
  <c r="D6569" i="3"/>
  <c r="D6570" i="3"/>
  <c r="D6571" i="3"/>
  <c r="D6572" i="3"/>
  <c r="D6573" i="3"/>
  <c r="D6574" i="3"/>
  <c r="D6575" i="3"/>
  <c r="D6576" i="3"/>
  <c r="D6577" i="3"/>
  <c r="D6578" i="3"/>
  <c r="D6579" i="3"/>
  <c r="D6580" i="3"/>
  <c r="D6581" i="3"/>
  <c r="D6582" i="3"/>
  <c r="D6583" i="3"/>
  <c r="D6584" i="3"/>
  <c r="D6585" i="3"/>
  <c r="D6586" i="3"/>
  <c r="D6587" i="3"/>
  <c r="D6588" i="3"/>
  <c r="D6589" i="3"/>
  <c r="D6590" i="3"/>
  <c r="D6591" i="3"/>
  <c r="D6592" i="3"/>
  <c r="D6593" i="3"/>
  <c r="D6594" i="3"/>
  <c r="D6595" i="3"/>
  <c r="D6596" i="3"/>
  <c r="D6597" i="3"/>
  <c r="D6598" i="3"/>
  <c r="D6599" i="3"/>
  <c r="D6600" i="3"/>
  <c r="D6601" i="3"/>
  <c r="D6602" i="3"/>
  <c r="D6603" i="3"/>
  <c r="D6604" i="3"/>
  <c r="D6605" i="3"/>
  <c r="D6606" i="3"/>
  <c r="D6607" i="3"/>
  <c r="D6608" i="3"/>
  <c r="D6609" i="3"/>
  <c r="D6610" i="3"/>
  <c r="D6611" i="3"/>
  <c r="D6612" i="3"/>
  <c r="D6613" i="3"/>
  <c r="D6614" i="3"/>
  <c r="D6615" i="3"/>
  <c r="D6616" i="3"/>
  <c r="D6617" i="3"/>
  <c r="D6618" i="3"/>
  <c r="D6619" i="3"/>
  <c r="D6620" i="3"/>
  <c r="D6621" i="3"/>
  <c r="D6622" i="3"/>
  <c r="D6623" i="3"/>
  <c r="D6624" i="3"/>
  <c r="D6625" i="3"/>
  <c r="D6626" i="3"/>
  <c r="D6627" i="3"/>
  <c r="D6628" i="3"/>
  <c r="D6629" i="3"/>
  <c r="D6630" i="3"/>
  <c r="D6631" i="3"/>
  <c r="D6632" i="3"/>
  <c r="D6633" i="3"/>
  <c r="D6634" i="3"/>
  <c r="D6635" i="3"/>
  <c r="D6636" i="3"/>
  <c r="D6637" i="3"/>
  <c r="D6638" i="3"/>
  <c r="D6639" i="3"/>
  <c r="D6640" i="3"/>
  <c r="D6641" i="3"/>
  <c r="D6642" i="3"/>
  <c r="D6643" i="3"/>
  <c r="D6644" i="3"/>
  <c r="D6645" i="3"/>
  <c r="D6646" i="3"/>
  <c r="D6647" i="3"/>
  <c r="D6648" i="3"/>
  <c r="D6649" i="3"/>
  <c r="D6650" i="3"/>
  <c r="D6651" i="3"/>
  <c r="D6652" i="3"/>
  <c r="D6653" i="3"/>
  <c r="D6654" i="3"/>
  <c r="D6655" i="3"/>
  <c r="D6656" i="3"/>
  <c r="D6657" i="3"/>
  <c r="D6658" i="3"/>
  <c r="D6659" i="3"/>
  <c r="D6660" i="3"/>
  <c r="D6661" i="3"/>
  <c r="D6662" i="3"/>
  <c r="D6663" i="3"/>
  <c r="D6664" i="3"/>
  <c r="D6665" i="3"/>
  <c r="D6666" i="3"/>
  <c r="D6667" i="3"/>
  <c r="D6668" i="3"/>
  <c r="D6669" i="3"/>
  <c r="D6670" i="3"/>
  <c r="D6671" i="3"/>
  <c r="D6672" i="3"/>
  <c r="D6673" i="3"/>
  <c r="D6674" i="3"/>
  <c r="D6675" i="3"/>
  <c r="D6676" i="3"/>
  <c r="D6677" i="3"/>
  <c r="D6678" i="3"/>
  <c r="D6679" i="3"/>
  <c r="D6680" i="3"/>
  <c r="D6681" i="3"/>
  <c r="D6682" i="3"/>
  <c r="D6683" i="3"/>
  <c r="D6684" i="3"/>
  <c r="D6685" i="3"/>
  <c r="D6686" i="3"/>
  <c r="D6687" i="3"/>
  <c r="D6688" i="3"/>
  <c r="D6689" i="3"/>
  <c r="D6690" i="3"/>
  <c r="D6691" i="3"/>
  <c r="D6692" i="3"/>
  <c r="D6693" i="3"/>
  <c r="D6694" i="3"/>
  <c r="D6695" i="3"/>
  <c r="D6696" i="3"/>
  <c r="D6697" i="3"/>
  <c r="D6698" i="3"/>
  <c r="D6699" i="3"/>
  <c r="D6700" i="3"/>
  <c r="D6701" i="3"/>
  <c r="D6702" i="3"/>
  <c r="D6703" i="3"/>
  <c r="D6704" i="3"/>
  <c r="D6705" i="3"/>
  <c r="D6706" i="3"/>
  <c r="D6707" i="3"/>
  <c r="D6708" i="3"/>
  <c r="D6709" i="3"/>
  <c r="D6710" i="3"/>
  <c r="D6711" i="3"/>
  <c r="D6712" i="3"/>
  <c r="D6713" i="3"/>
  <c r="D6714" i="3"/>
  <c r="D6715" i="3"/>
  <c r="D6716" i="3"/>
  <c r="D6717" i="3"/>
  <c r="D6718" i="3"/>
  <c r="D6719" i="3"/>
  <c r="D6720" i="3"/>
  <c r="D6721" i="3"/>
  <c r="D6722" i="3"/>
  <c r="D6723" i="3"/>
  <c r="D6724" i="3"/>
  <c r="D6725" i="3"/>
  <c r="D6726" i="3"/>
  <c r="D6727" i="3"/>
  <c r="D6728" i="3"/>
  <c r="D6729" i="3"/>
  <c r="D6730" i="3"/>
  <c r="D6731" i="3"/>
  <c r="D6732" i="3"/>
  <c r="D6733" i="3"/>
  <c r="D6734" i="3"/>
  <c r="D6735" i="3"/>
  <c r="D6736" i="3"/>
  <c r="D6737" i="3"/>
  <c r="D6738" i="3"/>
  <c r="D6739" i="3"/>
  <c r="D6740" i="3"/>
  <c r="D6741" i="3"/>
  <c r="D6742" i="3"/>
  <c r="D6743" i="3"/>
  <c r="D6744" i="3"/>
  <c r="D6745" i="3"/>
  <c r="D6746" i="3"/>
  <c r="D6747" i="3"/>
  <c r="D6748" i="3"/>
  <c r="D6749" i="3"/>
  <c r="D6750" i="3"/>
  <c r="D6751" i="3"/>
  <c r="D6752" i="3"/>
  <c r="D6753" i="3"/>
  <c r="D6754" i="3"/>
  <c r="D6755" i="3"/>
  <c r="D6756" i="3"/>
  <c r="D6757" i="3"/>
  <c r="D6758" i="3"/>
  <c r="D6759" i="3"/>
  <c r="D6760" i="3"/>
  <c r="D6761" i="3"/>
  <c r="D6762" i="3"/>
  <c r="D6763" i="3"/>
  <c r="D6764" i="3"/>
  <c r="D6765" i="3"/>
  <c r="D6766" i="3"/>
  <c r="D6767" i="3"/>
  <c r="D6768" i="3"/>
  <c r="D6769" i="3"/>
  <c r="D6770" i="3"/>
  <c r="D6771" i="3"/>
  <c r="D6772" i="3"/>
  <c r="D6773" i="3"/>
  <c r="D6774" i="3"/>
  <c r="D6775" i="3"/>
  <c r="D6776" i="3"/>
  <c r="D6777" i="3"/>
  <c r="D6778" i="3"/>
  <c r="D6779" i="3"/>
  <c r="D6780" i="3"/>
  <c r="D6781" i="3"/>
  <c r="D6782" i="3"/>
  <c r="D6783" i="3"/>
  <c r="D6784" i="3"/>
  <c r="D6785" i="3"/>
  <c r="D6786" i="3"/>
  <c r="D6787" i="3"/>
  <c r="D6788" i="3"/>
  <c r="D6789" i="3"/>
  <c r="D6790" i="3"/>
  <c r="D6791" i="3"/>
  <c r="D6792" i="3"/>
  <c r="D6793" i="3"/>
  <c r="D6794" i="3"/>
  <c r="D6795" i="3"/>
  <c r="D6796" i="3"/>
  <c r="D6797" i="3"/>
  <c r="D6798" i="3"/>
  <c r="D6799" i="3"/>
  <c r="D6800" i="3"/>
  <c r="D6801" i="3"/>
  <c r="D6802" i="3"/>
  <c r="D6803" i="3"/>
  <c r="D6804" i="3"/>
  <c r="D6805" i="3"/>
  <c r="D6806" i="3"/>
  <c r="D6807" i="3"/>
  <c r="D6808" i="3"/>
  <c r="D6809" i="3"/>
  <c r="D6810" i="3"/>
  <c r="D6811" i="3"/>
  <c r="D6812" i="3"/>
  <c r="D6813" i="3"/>
  <c r="D6814" i="3"/>
  <c r="D6815" i="3"/>
  <c r="D6816" i="3"/>
  <c r="D6817" i="3"/>
  <c r="D6818" i="3"/>
  <c r="D6819" i="3"/>
  <c r="D6820" i="3"/>
  <c r="D6821" i="3"/>
  <c r="D6822" i="3"/>
  <c r="D6823" i="3"/>
  <c r="D6824" i="3"/>
  <c r="D6825" i="3"/>
  <c r="D6826" i="3"/>
  <c r="D6827" i="3"/>
  <c r="D6828" i="3"/>
  <c r="D6829" i="3"/>
  <c r="D6830" i="3"/>
  <c r="D6831" i="3"/>
  <c r="D6832" i="3"/>
  <c r="D6833" i="3"/>
  <c r="D6834" i="3"/>
  <c r="D6835" i="3"/>
  <c r="D6836" i="3"/>
  <c r="D6837" i="3"/>
  <c r="D6838" i="3"/>
  <c r="D6839" i="3"/>
  <c r="D6840" i="3"/>
  <c r="D6841" i="3"/>
  <c r="D6842" i="3"/>
  <c r="D6843" i="3"/>
  <c r="D6844" i="3"/>
  <c r="D6845" i="3"/>
  <c r="D6846" i="3"/>
  <c r="D6847" i="3"/>
  <c r="D6848" i="3"/>
  <c r="D6849" i="3"/>
  <c r="D6850" i="3"/>
  <c r="D6851" i="3"/>
  <c r="D6852" i="3"/>
  <c r="D6853" i="3"/>
  <c r="D6854" i="3"/>
  <c r="D6855" i="3"/>
  <c r="D6856" i="3"/>
  <c r="D6857" i="3"/>
  <c r="D6858" i="3"/>
  <c r="D6859" i="3"/>
  <c r="D6860" i="3"/>
  <c r="D6861" i="3"/>
  <c r="D6862" i="3"/>
  <c r="D6863" i="3"/>
  <c r="D6864" i="3"/>
  <c r="D6865" i="3"/>
  <c r="D6866" i="3"/>
  <c r="D6867" i="3"/>
  <c r="D6868" i="3"/>
  <c r="D6869" i="3"/>
  <c r="D6870" i="3"/>
  <c r="D6871" i="3"/>
  <c r="D6872" i="3"/>
  <c r="D6873" i="3"/>
  <c r="D6874" i="3"/>
  <c r="D6875" i="3"/>
  <c r="D6876" i="3"/>
  <c r="D6877" i="3"/>
  <c r="D6878" i="3"/>
  <c r="D6879" i="3"/>
  <c r="D6880" i="3"/>
  <c r="D6881" i="3"/>
  <c r="D6882" i="3"/>
  <c r="D6883" i="3"/>
  <c r="D6884" i="3"/>
  <c r="D6885" i="3"/>
  <c r="D6886" i="3"/>
  <c r="D6887" i="3"/>
  <c r="D6888" i="3"/>
  <c r="D6889" i="3"/>
  <c r="D6890" i="3"/>
  <c r="D6891" i="3"/>
  <c r="D6892" i="3"/>
  <c r="D6893" i="3"/>
  <c r="D6894" i="3"/>
  <c r="D6895" i="3"/>
  <c r="D6896" i="3"/>
  <c r="D6897" i="3"/>
  <c r="D6898" i="3"/>
  <c r="D6899" i="3"/>
  <c r="D6900" i="3"/>
  <c r="D6901" i="3"/>
  <c r="D6902" i="3"/>
  <c r="D6903" i="3"/>
  <c r="D6904" i="3"/>
  <c r="D6905" i="3"/>
  <c r="D6906" i="3"/>
  <c r="D6907" i="3"/>
  <c r="D6908" i="3"/>
  <c r="D6909" i="3"/>
  <c r="D6910" i="3"/>
  <c r="D6911" i="3"/>
  <c r="D6912" i="3"/>
  <c r="D6913" i="3"/>
  <c r="D6914" i="3"/>
  <c r="D6915" i="3"/>
  <c r="D6916" i="3"/>
  <c r="D6917" i="3"/>
  <c r="D6918" i="3"/>
  <c r="D6919" i="3"/>
  <c r="D6920" i="3"/>
  <c r="D6921" i="3"/>
  <c r="D6922" i="3"/>
  <c r="D6923" i="3"/>
  <c r="D6924" i="3"/>
  <c r="D6925" i="3"/>
  <c r="D6926" i="3"/>
  <c r="D6927" i="3"/>
  <c r="D6928" i="3"/>
  <c r="D6929" i="3"/>
  <c r="D6930" i="3"/>
  <c r="D6931" i="3"/>
  <c r="D6932" i="3"/>
  <c r="D6933" i="3"/>
  <c r="D6934" i="3"/>
  <c r="D6935" i="3"/>
  <c r="D6936" i="3"/>
  <c r="D6937" i="3"/>
  <c r="D6938" i="3"/>
  <c r="D6939" i="3"/>
  <c r="D6940" i="3"/>
  <c r="D6941" i="3"/>
  <c r="D6942" i="3"/>
  <c r="D6943" i="3"/>
  <c r="D6944" i="3"/>
  <c r="D6945" i="3"/>
  <c r="D6946" i="3"/>
  <c r="D6947" i="3"/>
  <c r="D6948" i="3"/>
  <c r="D6949" i="3"/>
  <c r="D6950" i="3"/>
  <c r="D6951" i="3"/>
  <c r="D6952" i="3"/>
  <c r="D6953" i="3"/>
  <c r="D6954" i="3"/>
  <c r="D6955" i="3"/>
  <c r="D6956" i="3"/>
  <c r="D6957" i="3"/>
  <c r="D6958" i="3"/>
  <c r="D6959" i="3"/>
  <c r="D6960" i="3"/>
  <c r="D6961" i="3"/>
  <c r="D6962" i="3"/>
  <c r="D6963" i="3"/>
  <c r="D6964" i="3"/>
  <c r="D6965" i="3"/>
  <c r="D6966" i="3"/>
  <c r="D6967" i="3"/>
  <c r="D6968" i="3"/>
  <c r="D6969" i="3"/>
  <c r="D6970" i="3"/>
  <c r="D6971" i="3"/>
  <c r="D6972" i="3"/>
  <c r="D6973" i="3"/>
  <c r="D6974" i="3"/>
  <c r="D6975" i="3"/>
  <c r="D6976" i="3"/>
  <c r="D6977" i="3"/>
  <c r="D6978" i="3"/>
  <c r="D6979" i="3"/>
  <c r="D6980" i="3"/>
  <c r="D6981" i="3"/>
  <c r="D6982" i="3"/>
  <c r="D6983" i="3"/>
  <c r="D6984" i="3"/>
  <c r="D6985" i="3"/>
  <c r="D6986" i="3"/>
  <c r="D6987" i="3"/>
  <c r="D6988" i="3"/>
  <c r="D6989" i="3"/>
  <c r="D6990" i="3"/>
  <c r="D6991" i="3"/>
  <c r="D6992" i="3"/>
  <c r="D6993" i="3"/>
  <c r="D6994" i="3"/>
  <c r="D6995" i="3"/>
  <c r="D6996" i="3"/>
  <c r="D6997" i="3"/>
  <c r="D6998" i="3"/>
  <c r="D6999" i="3"/>
  <c r="D7000" i="3"/>
  <c r="D7001" i="3"/>
  <c r="D7002" i="3"/>
  <c r="D7003" i="3"/>
  <c r="D7004" i="3"/>
  <c r="D7005" i="3"/>
  <c r="D7006" i="3"/>
  <c r="D7007" i="3"/>
  <c r="D7008" i="3"/>
  <c r="D7009" i="3"/>
  <c r="D7010" i="3"/>
  <c r="D7011" i="3"/>
  <c r="D7012" i="3"/>
  <c r="D7013" i="3"/>
  <c r="D7014" i="3"/>
  <c r="D7015" i="3"/>
  <c r="D7016" i="3"/>
  <c r="D7017" i="3"/>
  <c r="D7018" i="3"/>
  <c r="D7019" i="3"/>
  <c r="D7020" i="3"/>
  <c r="D7021" i="3"/>
  <c r="D7022" i="3"/>
  <c r="D7023" i="3"/>
  <c r="D7024" i="3"/>
  <c r="D7025" i="3"/>
  <c r="D7026" i="3"/>
  <c r="D7027" i="3"/>
  <c r="D7028" i="3"/>
  <c r="D7029" i="3"/>
  <c r="D7030" i="3"/>
  <c r="D7031" i="3"/>
  <c r="D7032" i="3"/>
  <c r="D7033" i="3"/>
  <c r="D7034" i="3"/>
  <c r="D7035" i="3"/>
  <c r="D7036" i="3"/>
  <c r="D7037" i="3"/>
  <c r="D7038" i="3"/>
  <c r="D7039" i="3"/>
  <c r="D7040" i="3"/>
  <c r="D7041" i="3"/>
  <c r="D7042" i="3"/>
  <c r="D7043" i="3"/>
  <c r="D7044" i="3"/>
  <c r="D7045" i="3"/>
  <c r="D7046" i="3"/>
  <c r="D7047" i="3"/>
  <c r="D7048" i="3"/>
  <c r="D7049" i="3"/>
  <c r="D7050" i="3"/>
  <c r="D7051" i="3"/>
  <c r="D7052" i="3"/>
  <c r="D7053" i="3"/>
  <c r="D7054" i="3"/>
  <c r="D7055" i="3"/>
  <c r="D7056" i="3"/>
  <c r="D7057" i="3"/>
  <c r="D7058" i="3"/>
  <c r="D7059" i="3"/>
  <c r="D7060" i="3"/>
  <c r="D7061" i="3"/>
  <c r="D7062" i="3"/>
  <c r="D7063" i="3"/>
  <c r="D7064" i="3"/>
  <c r="D7065" i="3"/>
  <c r="D7066" i="3"/>
  <c r="D7067" i="3"/>
  <c r="D7068" i="3"/>
  <c r="D7069" i="3"/>
  <c r="D7070" i="3"/>
  <c r="D7071" i="3"/>
  <c r="D7072" i="3"/>
  <c r="D7073" i="3"/>
  <c r="D7074" i="3"/>
  <c r="D7075" i="3"/>
  <c r="D7076" i="3"/>
  <c r="D7077" i="3"/>
  <c r="D7078" i="3"/>
  <c r="D7079" i="3"/>
  <c r="D7080" i="3"/>
  <c r="D7081" i="3"/>
  <c r="D7082" i="3"/>
  <c r="D7083" i="3"/>
  <c r="D7084" i="3"/>
  <c r="D7085" i="3"/>
  <c r="D7086" i="3"/>
  <c r="D7087" i="3"/>
  <c r="D7088" i="3"/>
  <c r="D7089" i="3"/>
  <c r="D7090" i="3"/>
  <c r="D7091" i="3"/>
  <c r="D7092" i="3"/>
  <c r="D7093" i="3"/>
  <c r="D7094" i="3"/>
  <c r="D7095" i="3"/>
  <c r="D7096" i="3"/>
  <c r="D7097" i="3"/>
  <c r="D7098" i="3"/>
  <c r="D7099" i="3"/>
  <c r="D7100" i="3"/>
  <c r="D7101" i="3"/>
  <c r="D7102" i="3"/>
  <c r="D7103" i="3"/>
  <c r="D7104" i="3"/>
  <c r="D7105" i="3"/>
  <c r="D7106" i="3"/>
  <c r="D7107" i="3"/>
  <c r="D7108" i="3"/>
  <c r="D7109" i="3"/>
  <c r="D7110" i="3"/>
  <c r="D7111" i="3"/>
  <c r="D7112" i="3"/>
  <c r="D7113" i="3"/>
  <c r="D7114" i="3"/>
  <c r="D7115" i="3"/>
  <c r="D7116" i="3"/>
  <c r="D7117" i="3"/>
  <c r="D7118" i="3"/>
  <c r="D7119" i="3"/>
  <c r="D7120" i="3"/>
  <c r="D7121" i="3"/>
  <c r="D7122" i="3"/>
  <c r="D7123" i="3"/>
  <c r="D7124" i="3"/>
  <c r="D7125" i="3"/>
  <c r="D7126" i="3"/>
  <c r="D7127" i="3"/>
  <c r="D7128" i="3"/>
  <c r="D7129" i="3"/>
  <c r="D7130" i="3"/>
  <c r="D7131" i="3"/>
  <c r="D7132" i="3"/>
  <c r="D7133" i="3"/>
  <c r="D7134" i="3"/>
  <c r="D7135" i="3"/>
  <c r="D7136" i="3"/>
  <c r="D7137" i="3"/>
  <c r="D7138" i="3"/>
  <c r="D7139" i="3"/>
  <c r="D7140" i="3"/>
  <c r="D7141" i="3"/>
  <c r="D7142" i="3"/>
  <c r="D7143" i="3"/>
  <c r="D7144" i="3"/>
  <c r="D7145" i="3"/>
  <c r="D7146" i="3"/>
  <c r="D7147" i="3"/>
  <c r="D7148" i="3"/>
  <c r="D7149" i="3"/>
  <c r="D7150" i="3"/>
  <c r="D7151" i="3"/>
  <c r="D7152" i="3"/>
  <c r="D7153" i="3"/>
  <c r="D7154" i="3"/>
  <c r="D7155" i="3"/>
  <c r="D7156" i="3"/>
  <c r="D7157" i="3"/>
  <c r="D7158" i="3"/>
  <c r="D7159" i="3"/>
  <c r="D7160" i="3"/>
  <c r="D7161" i="3"/>
  <c r="D7162" i="3"/>
  <c r="D7163" i="3"/>
  <c r="D7164" i="3"/>
  <c r="D7165" i="3"/>
  <c r="D7166" i="3"/>
  <c r="D7167" i="3"/>
  <c r="D7168" i="3"/>
  <c r="D7169" i="3"/>
  <c r="D7170" i="3"/>
  <c r="D7171" i="3"/>
  <c r="D7172" i="3"/>
  <c r="D7173" i="3"/>
  <c r="D7174" i="3"/>
  <c r="D7175" i="3"/>
  <c r="D7176" i="3"/>
  <c r="D7177" i="3"/>
  <c r="D7178" i="3"/>
  <c r="D7179" i="3"/>
  <c r="D7180" i="3"/>
  <c r="D7181" i="3"/>
  <c r="D7182" i="3"/>
  <c r="D7183" i="3"/>
  <c r="D7184" i="3"/>
  <c r="D7185" i="3"/>
  <c r="D7186" i="3"/>
  <c r="D7187" i="3"/>
  <c r="D7188" i="3"/>
  <c r="D7189" i="3"/>
  <c r="D7190" i="3"/>
  <c r="D7191" i="3"/>
  <c r="D7192" i="3"/>
  <c r="D7193" i="3"/>
  <c r="D7194" i="3"/>
  <c r="D7195" i="3"/>
  <c r="D7196" i="3"/>
  <c r="D7197" i="3"/>
  <c r="D7198" i="3"/>
  <c r="D7199" i="3"/>
  <c r="D7200" i="3"/>
  <c r="D7201" i="3"/>
  <c r="D7202" i="3"/>
  <c r="D7203" i="3"/>
  <c r="D7204" i="3"/>
  <c r="D7205" i="3"/>
  <c r="D7206" i="3"/>
  <c r="D7207" i="3"/>
  <c r="D7208" i="3"/>
  <c r="D7209" i="3"/>
  <c r="D7210" i="3"/>
  <c r="D7211" i="3"/>
  <c r="D7212" i="3"/>
  <c r="D7213" i="3"/>
  <c r="D7214" i="3"/>
  <c r="D7215" i="3"/>
  <c r="D7216" i="3"/>
  <c r="D7217" i="3"/>
  <c r="D7218" i="3"/>
  <c r="D7219" i="3"/>
  <c r="D7220" i="3"/>
  <c r="D7221" i="3"/>
  <c r="D7222" i="3"/>
  <c r="D7223" i="3"/>
  <c r="D7224" i="3"/>
  <c r="D7225" i="3"/>
  <c r="D7226" i="3"/>
  <c r="D7227" i="3"/>
  <c r="D7228" i="3"/>
  <c r="D7229" i="3"/>
  <c r="D7230" i="3"/>
  <c r="D7231" i="3"/>
  <c r="D7232" i="3"/>
  <c r="D7233" i="3"/>
  <c r="D7234" i="3"/>
  <c r="D7235" i="3"/>
  <c r="D7236" i="3"/>
  <c r="D7237" i="3"/>
  <c r="D7238" i="3"/>
  <c r="D7239" i="3"/>
  <c r="D7240" i="3"/>
  <c r="D7241" i="3"/>
  <c r="D7242" i="3"/>
  <c r="D7243" i="3"/>
  <c r="D7244" i="3"/>
  <c r="D7245" i="3"/>
  <c r="D7246" i="3"/>
  <c r="D7247" i="3"/>
  <c r="D7248" i="3"/>
  <c r="D7249" i="3"/>
  <c r="D7250" i="3"/>
  <c r="D7251" i="3"/>
  <c r="D7252" i="3"/>
  <c r="D7253" i="3"/>
  <c r="D7254" i="3"/>
  <c r="D7255" i="3"/>
  <c r="D7256" i="3"/>
  <c r="D7257" i="3"/>
  <c r="D7258" i="3"/>
  <c r="D7259" i="3"/>
  <c r="D7260" i="3"/>
  <c r="D7261" i="3"/>
  <c r="D7262" i="3"/>
  <c r="D7263" i="3"/>
  <c r="D7264" i="3"/>
  <c r="D7265" i="3"/>
  <c r="D7266" i="3"/>
  <c r="D7267" i="3"/>
  <c r="D7268" i="3"/>
  <c r="D7269" i="3"/>
  <c r="D7270" i="3"/>
  <c r="D7271" i="3"/>
  <c r="D7272" i="3"/>
  <c r="D7273" i="3"/>
  <c r="D7274" i="3"/>
  <c r="D7275" i="3"/>
  <c r="D7276" i="3"/>
  <c r="D7277" i="3"/>
  <c r="D7278" i="3"/>
  <c r="D7279" i="3"/>
  <c r="D7280" i="3"/>
  <c r="D7281" i="3"/>
  <c r="D7282" i="3"/>
  <c r="D7283" i="3"/>
  <c r="D7284" i="3"/>
  <c r="D7285" i="3"/>
  <c r="D7286" i="3"/>
  <c r="D7287" i="3"/>
  <c r="D7288" i="3"/>
  <c r="D7289" i="3"/>
  <c r="D7290" i="3"/>
  <c r="D7291" i="3"/>
  <c r="D7292" i="3"/>
  <c r="D7293" i="3"/>
  <c r="D7294" i="3"/>
  <c r="D7295" i="3"/>
  <c r="D7296" i="3"/>
  <c r="D7297" i="3"/>
  <c r="D7298" i="3"/>
  <c r="D7299" i="3"/>
  <c r="D7300" i="3"/>
  <c r="D7301" i="3"/>
  <c r="D7302" i="3"/>
  <c r="D7303" i="3"/>
  <c r="D7304" i="3"/>
  <c r="D7305" i="3"/>
  <c r="D7306" i="3"/>
  <c r="D7307" i="3"/>
  <c r="D7308" i="3"/>
  <c r="D7309" i="3"/>
  <c r="D7310" i="3"/>
  <c r="D7311" i="3"/>
  <c r="D7312" i="3"/>
  <c r="D7313" i="3"/>
  <c r="D7314" i="3"/>
  <c r="D7315" i="3"/>
  <c r="D7316" i="3"/>
  <c r="D7317" i="3"/>
  <c r="D7318" i="3"/>
  <c r="D7319" i="3"/>
  <c r="D7320" i="3"/>
  <c r="D7321" i="3"/>
  <c r="D7322" i="3"/>
  <c r="D7323" i="3"/>
  <c r="D7324" i="3"/>
  <c r="D7325" i="3"/>
  <c r="D7326" i="3"/>
  <c r="D7327" i="3"/>
  <c r="D7328" i="3"/>
  <c r="D7329" i="3"/>
  <c r="D7330" i="3"/>
  <c r="D7331" i="3"/>
  <c r="D7332" i="3"/>
  <c r="D7333" i="3"/>
  <c r="D7334" i="3"/>
  <c r="D7335" i="3"/>
  <c r="D7336" i="3"/>
  <c r="D7337" i="3"/>
  <c r="D7338" i="3"/>
  <c r="D7339" i="3"/>
  <c r="D7340" i="3"/>
  <c r="D7341" i="3"/>
  <c r="D7342" i="3"/>
  <c r="D7343" i="3"/>
  <c r="D7344" i="3"/>
  <c r="D7345" i="3"/>
  <c r="D7346" i="3"/>
  <c r="D7347" i="3"/>
  <c r="D7348" i="3"/>
  <c r="D7349" i="3"/>
  <c r="D7350" i="3"/>
  <c r="D7351" i="3"/>
  <c r="D7352" i="3"/>
  <c r="D7353" i="3"/>
  <c r="D7354" i="3"/>
  <c r="D7355" i="3"/>
  <c r="D7356" i="3"/>
  <c r="D7357" i="3"/>
  <c r="D7358" i="3"/>
  <c r="D7359" i="3"/>
  <c r="D7360" i="3"/>
  <c r="D7361" i="3"/>
  <c r="D7362" i="3"/>
  <c r="D7363" i="3"/>
  <c r="D7364" i="3"/>
  <c r="D7365" i="3"/>
  <c r="D7366" i="3"/>
  <c r="D7367" i="3"/>
  <c r="D7368" i="3"/>
  <c r="D7369" i="3"/>
  <c r="D7370" i="3"/>
  <c r="D7371" i="3"/>
  <c r="D7372" i="3"/>
  <c r="D7373" i="3"/>
  <c r="D7374" i="3"/>
  <c r="D7375" i="3"/>
  <c r="D7376" i="3"/>
  <c r="D7377" i="3"/>
  <c r="D7378" i="3"/>
  <c r="D7379" i="3"/>
  <c r="D7380" i="3"/>
  <c r="D7381" i="3"/>
  <c r="D7382" i="3"/>
  <c r="D7383" i="3"/>
  <c r="D7384" i="3"/>
  <c r="D7385" i="3"/>
  <c r="D7386" i="3"/>
  <c r="D7387" i="3"/>
  <c r="D7388" i="3"/>
  <c r="D7389" i="3"/>
  <c r="D7390" i="3"/>
  <c r="D7391" i="3"/>
  <c r="D7392" i="3"/>
  <c r="D7393" i="3"/>
  <c r="D7394" i="3"/>
  <c r="D7395" i="3"/>
  <c r="D7396" i="3"/>
  <c r="D7397" i="3"/>
  <c r="D7398" i="3"/>
  <c r="D7399" i="3"/>
  <c r="D7400" i="3"/>
  <c r="D7401" i="3"/>
  <c r="D7402" i="3"/>
  <c r="D7403" i="3"/>
  <c r="D7404" i="3"/>
  <c r="D7405" i="3"/>
  <c r="D7406" i="3"/>
  <c r="D7407" i="3"/>
  <c r="D7408" i="3"/>
  <c r="D7409" i="3"/>
  <c r="D7410" i="3"/>
  <c r="D7411" i="3"/>
  <c r="D7412" i="3"/>
  <c r="D7413" i="3"/>
  <c r="D7414" i="3"/>
  <c r="D7415" i="3"/>
  <c r="D7416" i="3"/>
  <c r="D7417" i="3"/>
  <c r="D7418" i="3"/>
  <c r="D7419" i="3"/>
  <c r="D7420" i="3"/>
  <c r="D7421" i="3"/>
  <c r="D7422" i="3"/>
  <c r="D7423" i="3"/>
  <c r="D7424" i="3"/>
  <c r="D7425" i="3"/>
  <c r="D7426" i="3"/>
  <c r="D7427" i="3"/>
  <c r="D7428" i="3"/>
  <c r="D7429" i="3"/>
  <c r="D7430" i="3"/>
  <c r="D7431" i="3"/>
  <c r="D7432" i="3"/>
  <c r="D7433" i="3"/>
  <c r="D7434" i="3"/>
  <c r="D7435" i="3"/>
  <c r="D7436" i="3"/>
  <c r="D7437" i="3"/>
  <c r="D7438" i="3"/>
  <c r="D7439" i="3"/>
  <c r="D7440" i="3"/>
  <c r="D7441" i="3"/>
  <c r="D7442" i="3"/>
  <c r="D7443" i="3"/>
  <c r="D7444" i="3"/>
  <c r="D7445" i="3"/>
  <c r="D7446" i="3"/>
  <c r="D7447" i="3"/>
  <c r="D7448" i="3"/>
  <c r="D7449" i="3"/>
  <c r="D7450" i="3"/>
  <c r="D7451" i="3"/>
  <c r="D7452" i="3"/>
  <c r="D7453" i="3"/>
  <c r="D7454" i="3"/>
  <c r="D7455" i="3"/>
  <c r="D7456" i="3"/>
  <c r="D7457" i="3"/>
  <c r="D7458" i="3"/>
  <c r="D7459" i="3"/>
  <c r="D7460" i="3"/>
  <c r="D7461" i="3"/>
  <c r="D7462" i="3"/>
  <c r="D7463" i="3"/>
  <c r="D7464" i="3"/>
  <c r="D7465" i="3"/>
  <c r="D7466" i="3"/>
  <c r="D7467" i="3"/>
  <c r="D7468" i="3"/>
  <c r="D7469" i="3"/>
  <c r="D7470" i="3"/>
  <c r="D7471" i="3"/>
  <c r="D7472" i="3"/>
  <c r="D7473" i="3"/>
  <c r="D7474" i="3"/>
  <c r="D7475" i="3"/>
  <c r="D7476" i="3"/>
  <c r="D7477" i="3"/>
  <c r="D7478" i="3"/>
  <c r="D7479" i="3"/>
  <c r="D7480" i="3"/>
  <c r="D7481" i="3"/>
  <c r="D7482" i="3"/>
  <c r="D7483" i="3"/>
  <c r="D7484" i="3"/>
  <c r="D7485" i="3"/>
  <c r="D7486" i="3"/>
  <c r="D7487" i="3"/>
  <c r="D7488" i="3"/>
  <c r="D7489" i="3"/>
  <c r="D7490" i="3"/>
  <c r="D7491" i="3"/>
  <c r="D7492" i="3"/>
  <c r="D7493" i="3"/>
  <c r="D7494" i="3"/>
  <c r="D7495" i="3"/>
  <c r="D7496" i="3"/>
  <c r="D7497" i="3"/>
  <c r="D7498" i="3"/>
  <c r="D7499" i="3"/>
  <c r="D7500" i="3"/>
  <c r="D7501" i="3"/>
  <c r="D7502" i="3"/>
  <c r="D7503" i="3"/>
  <c r="D7504" i="3"/>
  <c r="D7505" i="3"/>
  <c r="D7506" i="3"/>
  <c r="D7507" i="3"/>
  <c r="D7508" i="3"/>
  <c r="D7509" i="3"/>
  <c r="D7510" i="3"/>
  <c r="D7511" i="3"/>
  <c r="D7512" i="3"/>
  <c r="D7513" i="3"/>
  <c r="D7514" i="3"/>
  <c r="D7515" i="3"/>
  <c r="D7516" i="3"/>
  <c r="D7517" i="3"/>
  <c r="D7518" i="3"/>
  <c r="D7519" i="3"/>
  <c r="D7520" i="3"/>
  <c r="D7521" i="3"/>
  <c r="D7522" i="3"/>
  <c r="D7523" i="3"/>
  <c r="D7524" i="3"/>
  <c r="D7525" i="3"/>
  <c r="D7526" i="3"/>
  <c r="D7527" i="3"/>
  <c r="D7528" i="3"/>
  <c r="D7529" i="3"/>
  <c r="D7530" i="3"/>
  <c r="D7531" i="3"/>
  <c r="D7532" i="3"/>
  <c r="D7533" i="3"/>
  <c r="D7534" i="3"/>
  <c r="D7535" i="3"/>
  <c r="D7536" i="3"/>
  <c r="D7537" i="3"/>
  <c r="D7538" i="3"/>
  <c r="D7539" i="3"/>
  <c r="D7540" i="3"/>
  <c r="D7541" i="3"/>
  <c r="D7542" i="3"/>
  <c r="D7543" i="3"/>
  <c r="D7544" i="3"/>
  <c r="D7545" i="3"/>
  <c r="D7546" i="3"/>
  <c r="D7547" i="3"/>
  <c r="D7548" i="3"/>
  <c r="D7549" i="3"/>
  <c r="D7550" i="3"/>
  <c r="D7551" i="3"/>
  <c r="D7552" i="3"/>
  <c r="D7553" i="3"/>
  <c r="D7554" i="3"/>
  <c r="D7555" i="3"/>
  <c r="D7556" i="3"/>
  <c r="D7557" i="3"/>
  <c r="D7558" i="3"/>
  <c r="D7559" i="3"/>
  <c r="D7560" i="3"/>
  <c r="D7561" i="3"/>
  <c r="D7562" i="3"/>
  <c r="D7563" i="3"/>
  <c r="D7564" i="3"/>
  <c r="D7565" i="3"/>
  <c r="D7566" i="3"/>
  <c r="D7567" i="3"/>
  <c r="D7568" i="3"/>
  <c r="D7569" i="3"/>
  <c r="D7570" i="3"/>
  <c r="D7571" i="3"/>
  <c r="D7572" i="3"/>
  <c r="D7573" i="3"/>
  <c r="D7574" i="3"/>
  <c r="D7575" i="3"/>
  <c r="D7576" i="3"/>
  <c r="D7577" i="3"/>
  <c r="D7578" i="3"/>
  <c r="D7579" i="3"/>
  <c r="D7580" i="3"/>
  <c r="D7581" i="3"/>
  <c r="D7582" i="3"/>
  <c r="D7583" i="3"/>
  <c r="D7584" i="3"/>
  <c r="D7585" i="3"/>
  <c r="D7586" i="3"/>
  <c r="D7587" i="3"/>
  <c r="D7588" i="3"/>
  <c r="D7589" i="3"/>
  <c r="D7590" i="3"/>
  <c r="D7591" i="3"/>
  <c r="D7592" i="3"/>
  <c r="D7593" i="3"/>
  <c r="D7594" i="3"/>
  <c r="D7595" i="3"/>
  <c r="D7596" i="3"/>
  <c r="D7597" i="3"/>
  <c r="D7598" i="3"/>
  <c r="D7599" i="3"/>
  <c r="D7600" i="3"/>
  <c r="D7601" i="3"/>
  <c r="D7602" i="3"/>
  <c r="D7603" i="3"/>
  <c r="D7604" i="3"/>
  <c r="D7605" i="3"/>
  <c r="D7606" i="3"/>
  <c r="D7607" i="3"/>
  <c r="D7608" i="3"/>
  <c r="D7609" i="3"/>
  <c r="D7610" i="3"/>
  <c r="D7611" i="3"/>
  <c r="D7612" i="3"/>
  <c r="D7613" i="3"/>
  <c r="D7614" i="3"/>
  <c r="D7615" i="3"/>
  <c r="D7616" i="3"/>
  <c r="D7617" i="3"/>
  <c r="D7618" i="3"/>
  <c r="D7619" i="3"/>
  <c r="D7620" i="3"/>
  <c r="D7621" i="3"/>
  <c r="D7622" i="3"/>
  <c r="D7623" i="3"/>
  <c r="D7624" i="3"/>
  <c r="D7625" i="3"/>
  <c r="D7626" i="3"/>
  <c r="D7627" i="3"/>
  <c r="D7628" i="3"/>
  <c r="D7629" i="3"/>
  <c r="D7630" i="3"/>
  <c r="D7631" i="3"/>
  <c r="D7632" i="3"/>
  <c r="D7633" i="3"/>
  <c r="D7634" i="3"/>
  <c r="D7635" i="3"/>
  <c r="D7636" i="3"/>
  <c r="D7637" i="3"/>
  <c r="D7638" i="3"/>
  <c r="D7639" i="3"/>
  <c r="D7640" i="3"/>
  <c r="D7641" i="3"/>
  <c r="D7642" i="3"/>
  <c r="D7643" i="3"/>
  <c r="D7644" i="3"/>
  <c r="D7645" i="3"/>
  <c r="D7646" i="3"/>
  <c r="D7647" i="3"/>
  <c r="D7648" i="3"/>
  <c r="D7649" i="3"/>
  <c r="D7650" i="3"/>
  <c r="D7651" i="3"/>
  <c r="D7652" i="3"/>
  <c r="D7653" i="3"/>
  <c r="D7654" i="3"/>
  <c r="D7655" i="3"/>
  <c r="D7656" i="3"/>
  <c r="D7657" i="3"/>
  <c r="D7658" i="3"/>
  <c r="D7659" i="3"/>
  <c r="D7660" i="3"/>
  <c r="D7661" i="3"/>
  <c r="D7662" i="3"/>
  <c r="D7663" i="3"/>
  <c r="D7664" i="3"/>
  <c r="D7665" i="3"/>
  <c r="D7666" i="3"/>
  <c r="D7667" i="3"/>
  <c r="D7668" i="3"/>
  <c r="D7669" i="3"/>
  <c r="D7670" i="3"/>
  <c r="D7671" i="3"/>
  <c r="D7672" i="3"/>
  <c r="D7673" i="3"/>
  <c r="D7674" i="3"/>
  <c r="D7675" i="3"/>
  <c r="D7676" i="3"/>
  <c r="D7677" i="3"/>
  <c r="D7678" i="3"/>
  <c r="D7679" i="3"/>
  <c r="D7680" i="3"/>
  <c r="D7681" i="3"/>
  <c r="D7682" i="3"/>
  <c r="D7683" i="3"/>
  <c r="D7684" i="3"/>
  <c r="D7685" i="3"/>
  <c r="D7686" i="3"/>
  <c r="D7687" i="3"/>
  <c r="D7688" i="3"/>
  <c r="D7689" i="3"/>
  <c r="D7690" i="3"/>
  <c r="D7691" i="3"/>
  <c r="D7692" i="3"/>
  <c r="D7693" i="3"/>
  <c r="D7694" i="3"/>
  <c r="D7695" i="3"/>
  <c r="D7696" i="3"/>
  <c r="D7697" i="3"/>
  <c r="D7698" i="3"/>
  <c r="D7699" i="3"/>
  <c r="D7700" i="3"/>
  <c r="D7701" i="3"/>
  <c r="D7702" i="3"/>
  <c r="D7703" i="3"/>
  <c r="D7704" i="3"/>
  <c r="D7705" i="3"/>
  <c r="D7706" i="3"/>
  <c r="D7707" i="3"/>
  <c r="D7708" i="3"/>
  <c r="D7709" i="3"/>
  <c r="D7710" i="3"/>
  <c r="D7711" i="3"/>
  <c r="D7712" i="3"/>
  <c r="D7713" i="3"/>
  <c r="D7714" i="3"/>
  <c r="D7715" i="3"/>
  <c r="D7716" i="3"/>
  <c r="D7717" i="3"/>
  <c r="D7718" i="3"/>
  <c r="D7719" i="3"/>
  <c r="D7720" i="3"/>
  <c r="D7721" i="3"/>
  <c r="D7722" i="3"/>
  <c r="D7723" i="3"/>
  <c r="D7724" i="3"/>
  <c r="D7725" i="3"/>
  <c r="D7726" i="3"/>
  <c r="D7727" i="3"/>
  <c r="D7728" i="3"/>
  <c r="D7729" i="3"/>
  <c r="D7730" i="3"/>
  <c r="D7731" i="3"/>
  <c r="D7732" i="3"/>
  <c r="D7733" i="3"/>
  <c r="D7734" i="3"/>
  <c r="D7735" i="3"/>
  <c r="D7736" i="3"/>
  <c r="D7737" i="3"/>
  <c r="D7738" i="3"/>
  <c r="D7739" i="3"/>
  <c r="D7740" i="3"/>
  <c r="D7741" i="3"/>
  <c r="D7742" i="3"/>
  <c r="D7743" i="3"/>
  <c r="D7744" i="3"/>
  <c r="D7745" i="3"/>
  <c r="D7746" i="3"/>
  <c r="D7747" i="3"/>
  <c r="D7748" i="3"/>
  <c r="D7749" i="3"/>
  <c r="D7750" i="3"/>
  <c r="D7751" i="3"/>
  <c r="D7752" i="3"/>
  <c r="D7753" i="3"/>
  <c r="D7754" i="3"/>
  <c r="D7755" i="3"/>
  <c r="D7756" i="3"/>
  <c r="D7757" i="3"/>
  <c r="D7758" i="3"/>
  <c r="D7759" i="3"/>
  <c r="D7760" i="3"/>
  <c r="D7761" i="3"/>
  <c r="D7762" i="3"/>
  <c r="D7763" i="3"/>
  <c r="D7764" i="3"/>
  <c r="D7765" i="3"/>
  <c r="D7766" i="3"/>
  <c r="D7767" i="3"/>
  <c r="D7768" i="3"/>
  <c r="D7769" i="3"/>
  <c r="D7770" i="3"/>
  <c r="D7771" i="3"/>
  <c r="D7772" i="3"/>
  <c r="D7773" i="3"/>
  <c r="D7774" i="3"/>
  <c r="D7775" i="3"/>
  <c r="D7776" i="3"/>
  <c r="D7777" i="3"/>
  <c r="D7778" i="3"/>
  <c r="D7779" i="3"/>
  <c r="D7780" i="3"/>
  <c r="D7781" i="3"/>
  <c r="D7782" i="3"/>
  <c r="D7783" i="3"/>
  <c r="D7784" i="3"/>
  <c r="D7785" i="3"/>
  <c r="D7786" i="3"/>
  <c r="D7787" i="3"/>
  <c r="D7788" i="3"/>
  <c r="D7789" i="3"/>
  <c r="D7790" i="3"/>
  <c r="D7791" i="3"/>
  <c r="D7792" i="3"/>
  <c r="D7793" i="3"/>
  <c r="D7794" i="3"/>
  <c r="D7795" i="3"/>
  <c r="D7796" i="3"/>
  <c r="D7797" i="3"/>
  <c r="D7798" i="3"/>
  <c r="D7799" i="3"/>
  <c r="D7800" i="3"/>
  <c r="D7801" i="3"/>
  <c r="D7802" i="3"/>
  <c r="D7803" i="3"/>
  <c r="D7804" i="3"/>
  <c r="D7805" i="3"/>
  <c r="D7806" i="3"/>
  <c r="D7807" i="3"/>
  <c r="D7808" i="3"/>
  <c r="D7809" i="3"/>
  <c r="D7810" i="3"/>
  <c r="D7811" i="3"/>
  <c r="D7812" i="3"/>
  <c r="D7813" i="3"/>
  <c r="D7814" i="3"/>
  <c r="D7815" i="3"/>
  <c r="D7816" i="3"/>
  <c r="D7817" i="3"/>
  <c r="D7818" i="3"/>
  <c r="D7819" i="3"/>
  <c r="D7820" i="3"/>
  <c r="D7821" i="3"/>
  <c r="D7822" i="3"/>
  <c r="D7823" i="3"/>
  <c r="D7824" i="3"/>
  <c r="D7825" i="3"/>
  <c r="D7826" i="3"/>
  <c r="D7827" i="3"/>
  <c r="D7828" i="3"/>
  <c r="D7829" i="3"/>
  <c r="D7830" i="3"/>
  <c r="D7831" i="3"/>
  <c r="D7832" i="3"/>
  <c r="D7833" i="3"/>
  <c r="D7834" i="3"/>
  <c r="D7835" i="3"/>
  <c r="D7836" i="3"/>
  <c r="D7837" i="3"/>
  <c r="D7838" i="3"/>
  <c r="D7839" i="3"/>
  <c r="D7840" i="3"/>
  <c r="D7841" i="3"/>
  <c r="D7842" i="3"/>
  <c r="D7843" i="3"/>
  <c r="D7844" i="3"/>
  <c r="D7845" i="3"/>
  <c r="D7846" i="3"/>
  <c r="D7847" i="3"/>
  <c r="D7848" i="3"/>
  <c r="D7849" i="3"/>
  <c r="D7850" i="3"/>
  <c r="D7851" i="3"/>
  <c r="D7852" i="3"/>
  <c r="D7853" i="3"/>
  <c r="D7854" i="3"/>
  <c r="D7855" i="3"/>
  <c r="D7856" i="3"/>
  <c r="D7857" i="3"/>
  <c r="D7858" i="3"/>
  <c r="D7859" i="3"/>
  <c r="D7860" i="3"/>
  <c r="D7861" i="3"/>
  <c r="D7862" i="3"/>
  <c r="D7863" i="3"/>
  <c r="D7864" i="3"/>
  <c r="D7865" i="3"/>
  <c r="D7866" i="3"/>
  <c r="D7867" i="3"/>
  <c r="D7868" i="3"/>
  <c r="D7869" i="3"/>
  <c r="D7870" i="3"/>
  <c r="D7871" i="3"/>
  <c r="D7872" i="3"/>
  <c r="D7873" i="3"/>
  <c r="D7874" i="3"/>
  <c r="D7875" i="3"/>
  <c r="D7876" i="3"/>
  <c r="D7877" i="3"/>
  <c r="D7878" i="3"/>
  <c r="D7879" i="3"/>
  <c r="D7880" i="3"/>
  <c r="D7881" i="3"/>
  <c r="D7882" i="3"/>
  <c r="D7883" i="3"/>
  <c r="D7884" i="3"/>
  <c r="D7885" i="3"/>
  <c r="D7886" i="3"/>
  <c r="D7887" i="3"/>
  <c r="D7888" i="3"/>
  <c r="D7889" i="3"/>
  <c r="D7890" i="3"/>
  <c r="D7891" i="3"/>
  <c r="D7892" i="3"/>
  <c r="D7893" i="3"/>
  <c r="D7894" i="3"/>
  <c r="D7895" i="3"/>
  <c r="D7896" i="3"/>
  <c r="D7897" i="3"/>
  <c r="D7898" i="3"/>
  <c r="D7899" i="3"/>
  <c r="D7900" i="3"/>
  <c r="D7901" i="3"/>
  <c r="D7902" i="3"/>
  <c r="D7903" i="3"/>
  <c r="D7904" i="3"/>
  <c r="D7905" i="3"/>
  <c r="D7906" i="3"/>
  <c r="D7907" i="3"/>
  <c r="D7908" i="3"/>
  <c r="D7909" i="3"/>
  <c r="D7910" i="3"/>
  <c r="D7911" i="3"/>
  <c r="D7912" i="3"/>
  <c r="D7913" i="3"/>
  <c r="D7914" i="3"/>
  <c r="D7915" i="3"/>
  <c r="D7916" i="3"/>
  <c r="D7917" i="3"/>
  <c r="D7918" i="3"/>
  <c r="D7919" i="3"/>
  <c r="D7920" i="3"/>
  <c r="D7921" i="3"/>
  <c r="D7922" i="3"/>
  <c r="D7923" i="3"/>
  <c r="D7924" i="3"/>
  <c r="D7925" i="3"/>
  <c r="D7926" i="3"/>
  <c r="D7927" i="3"/>
  <c r="D7928" i="3"/>
  <c r="D7929" i="3"/>
  <c r="D7930" i="3"/>
  <c r="D7931" i="3"/>
  <c r="D7932" i="3"/>
  <c r="D7933" i="3"/>
  <c r="D7934" i="3"/>
  <c r="D7935" i="3"/>
  <c r="D7936" i="3"/>
  <c r="D7937" i="3"/>
  <c r="D7938" i="3"/>
  <c r="D7939" i="3"/>
  <c r="D7940" i="3"/>
  <c r="D7941" i="3"/>
  <c r="D7942" i="3"/>
  <c r="D7943" i="3"/>
  <c r="D7944" i="3"/>
  <c r="D7945" i="3"/>
  <c r="D7946" i="3"/>
  <c r="D7947" i="3"/>
  <c r="D7948" i="3"/>
  <c r="D7949" i="3"/>
  <c r="D7950" i="3"/>
  <c r="D7951" i="3"/>
  <c r="D7952" i="3"/>
  <c r="D7953" i="3"/>
  <c r="D7954" i="3"/>
  <c r="D7955" i="3"/>
  <c r="D7956" i="3"/>
  <c r="D7957" i="3"/>
  <c r="D7958" i="3"/>
  <c r="D7959" i="3"/>
  <c r="D7960" i="3"/>
  <c r="D7961" i="3"/>
  <c r="D7962" i="3"/>
  <c r="D7963" i="3"/>
  <c r="D7964" i="3"/>
  <c r="D7965" i="3"/>
  <c r="D7966" i="3"/>
  <c r="D7967" i="3"/>
  <c r="D7968" i="3"/>
  <c r="D7969" i="3"/>
  <c r="D7970" i="3"/>
  <c r="D7971" i="3"/>
  <c r="D7972" i="3"/>
  <c r="D7973" i="3"/>
  <c r="D7974" i="3"/>
  <c r="D7975" i="3"/>
  <c r="D7976" i="3"/>
  <c r="D7977" i="3"/>
  <c r="D7978" i="3"/>
  <c r="D7979" i="3"/>
  <c r="D7980" i="3"/>
  <c r="D7981" i="3"/>
  <c r="D7982" i="3"/>
  <c r="D7983" i="3"/>
  <c r="D7984" i="3"/>
  <c r="D7985" i="3"/>
  <c r="D7986" i="3"/>
  <c r="D7987" i="3"/>
  <c r="D7988" i="3"/>
  <c r="D7989" i="3"/>
  <c r="D7990" i="3"/>
  <c r="D7991" i="3"/>
  <c r="D7992" i="3"/>
  <c r="D7993" i="3"/>
  <c r="D7994" i="3"/>
  <c r="D7995" i="3"/>
  <c r="D7996" i="3"/>
  <c r="D7997" i="3"/>
  <c r="D7998" i="3"/>
  <c r="D7999" i="3"/>
  <c r="D8000" i="3"/>
  <c r="D8001" i="3"/>
  <c r="D8002" i="3"/>
  <c r="D8003" i="3"/>
  <c r="D8004" i="3"/>
  <c r="D8005" i="3"/>
  <c r="D8006" i="3"/>
  <c r="D8007" i="3"/>
  <c r="D8008" i="3"/>
  <c r="D8009" i="3"/>
  <c r="D8010" i="3"/>
  <c r="D8011" i="3"/>
  <c r="D8012" i="3"/>
  <c r="D8013" i="3"/>
  <c r="D8014" i="3"/>
  <c r="D8015" i="3"/>
  <c r="D8016" i="3"/>
  <c r="D8017" i="3"/>
  <c r="D8018" i="3"/>
  <c r="D8019" i="3"/>
  <c r="D8020" i="3"/>
  <c r="D8021" i="3"/>
  <c r="D8022" i="3"/>
  <c r="D8023" i="3"/>
  <c r="D8024" i="3"/>
  <c r="D8025" i="3"/>
  <c r="D8026" i="3"/>
  <c r="D8027" i="3"/>
  <c r="D8028" i="3"/>
  <c r="D8029" i="3"/>
  <c r="D8030" i="3"/>
  <c r="D8031" i="3"/>
  <c r="D8032" i="3"/>
  <c r="D8033" i="3"/>
  <c r="D8034" i="3"/>
  <c r="D8035" i="3"/>
  <c r="D8036" i="3"/>
  <c r="D8037" i="3"/>
  <c r="D8038" i="3"/>
  <c r="D8039" i="3"/>
  <c r="D8040" i="3"/>
  <c r="D8041" i="3"/>
  <c r="D8042" i="3"/>
  <c r="D8043" i="3"/>
  <c r="D8044" i="3"/>
  <c r="D8045" i="3"/>
  <c r="D8046" i="3"/>
  <c r="D8047" i="3"/>
  <c r="D8048" i="3"/>
  <c r="D8049" i="3"/>
  <c r="D8050" i="3"/>
  <c r="D8051" i="3"/>
  <c r="D8052" i="3"/>
  <c r="D8053" i="3"/>
  <c r="D8054" i="3"/>
  <c r="D8055" i="3"/>
  <c r="D8056" i="3"/>
  <c r="D8057" i="3"/>
  <c r="D8058" i="3"/>
  <c r="D8059" i="3"/>
  <c r="D8060" i="3"/>
  <c r="D8061" i="3"/>
  <c r="D8062" i="3"/>
  <c r="D8063" i="3"/>
  <c r="D8064" i="3"/>
  <c r="D8065" i="3"/>
  <c r="D8066" i="3"/>
  <c r="D8067" i="3"/>
  <c r="D8068" i="3"/>
  <c r="D8069" i="3"/>
  <c r="D8070" i="3"/>
  <c r="D8071" i="3"/>
  <c r="D8072" i="3"/>
  <c r="D8073" i="3"/>
  <c r="D8074" i="3"/>
  <c r="D8075" i="3"/>
  <c r="D8076" i="3"/>
  <c r="D8077" i="3"/>
  <c r="D8078" i="3"/>
  <c r="D8079" i="3"/>
  <c r="D8080" i="3"/>
  <c r="D8081" i="3"/>
  <c r="D8082" i="3"/>
  <c r="D8083" i="3"/>
  <c r="D8084" i="3"/>
  <c r="D8085" i="3"/>
  <c r="D8086" i="3"/>
  <c r="D8087" i="3"/>
  <c r="D8088" i="3"/>
  <c r="D8089" i="3"/>
  <c r="D8090" i="3"/>
  <c r="D8091" i="3"/>
  <c r="D8092" i="3"/>
  <c r="D8093" i="3"/>
  <c r="D8094" i="3"/>
  <c r="D8095" i="3"/>
  <c r="D8096" i="3"/>
  <c r="D8097" i="3"/>
  <c r="D8098" i="3"/>
  <c r="D8099" i="3"/>
  <c r="D8100" i="3"/>
  <c r="D8101" i="3"/>
  <c r="D8102" i="3"/>
  <c r="D8103" i="3"/>
  <c r="D8104" i="3"/>
  <c r="D8105" i="3"/>
  <c r="D8106" i="3"/>
  <c r="D8107" i="3"/>
  <c r="D8108" i="3"/>
  <c r="D8109" i="3"/>
  <c r="D8110" i="3"/>
  <c r="D8111" i="3"/>
  <c r="D8112" i="3"/>
  <c r="D8113" i="3"/>
  <c r="D8114" i="3"/>
  <c r="D8115" i="3"/>
  <c r="D8116" i="3"/>
  <c r="D8117" i="3"/>
  <c r="D8118" i="3"/>
  <c r="D8119" i="3"/>
  <c r="D8120" i="3"/>
  <c r="D8121" i="3"/>
  <c r="D8122" i="3"/>
  <c r="D8123" i="3"/>
  <c r="D8124" i="3"/>
  <c r="D8125" i="3"/>
  <c r="D8126" i="3"/>
  <c r="D8127" i="3"/>
  <c r="D8128" i="3"/>
  <c r="D8129" i="3"/>
  <c r="D8130" i="3"/>
  <c r="D8131" i="3"/>
  <c r="D8132" i="3"/>
  <c r="D8133" i="3"/>
  <c r="D8134" i="3"/>
  <c r="D8135" i="3"/>
  <c r="D8136" i="3"/>
  <c r="D8137" i="3"/>
  <c r="D8138" i="3"/>
  <c r="D8139" i="3"/>
  <c r="D8140" i="3"/>
  <c r="D8141" i="3"/>
  <c r="D8142" i="3"/>
  <c r="D8143" i="3"/>
  <c r="D8144" i="3"/>
  <c r="D8145" i="3"/>
  <c r="D8146" i="3"/>
  <c r="D8147" i="3"/>
  <c r="D8148" i="3"/>
  <c r="D8149" i="3"/>
  <c r="D8150" i="3"/>
  <c r="D8151" i="3"/>
  <c r="D8152" i="3"/>
  <c r="D8153" i="3"/>
  <c r="D8154" i="3"/>
  <c r="D8155" i="3"/>
  <c r="D8156" i="3"/>
  <c r="D8157" i="3"/>
  <c r="D8158" i="3"/>
  <c r="D8159" i="3"/>
  <c r="D8160" i="3"/>
  <c r="D8161" i="3"/>
  <c r="D8162" i="3"/>
  <c r="D8163" i="3"/>
  <c r="D8164" i="3"/>
  <c r="D8165" i="3"/>
  <c r="D8166" i="3"/>
  <c r="D8167" i="3"/>
  <c r="D8168" i="3"/>
  <c r="D8169" i="3"/>
  <c r="D8170" i="3"/>
  <c r="D8171" i="3"/>
  <c r="D8172" i="3"/>
  <c r="D8173" i="3"/>
  <c r="D8174" i="3"/>
  <c r="D8175" i="3"/>
  <c r="D8176" i="3"/>
  <c r="D8177" i="3"/>
  <c r="D8178" i="3"/>
  <c r="D8179" i="3"/>
  <c r="D8180" i="3"/>
  <c r="D8181" i="3"/>
  <c r="D8182" i="3"/>
  <c r="D8183" i="3"/>
  <c r="D8184" i="3"/>
  <c r="D8185" i="3"/>
  <c r="D8186" i="3"/>
  <c r="D8187" i="3"/>
  <c r="D8188" i="3"/>
  <c r="D8189" i="3"/>
  <c r="D8190" i="3"/>
  <c r="D8191" i="3"/>
  <c r="D8192" i="3"/>
  <c r="D8193" i="3"/>
  <c r="D8194" i="3"/>
  <c r="D8195" i="3"/>
  <c r="D8196" i="3"/>
  <c r="D8197" i="3"/>
  <c r="D8198" i="3"/>
  <c r="D8199" i="3"/>
  <c r="D8200" i="3"/>
  <c r="D8201" i="3"/>
  <c r="D8202" i="3"/>
  <c r="D8203" i="3"/>
  <c r="D8204" i="3"/>
  <c r="D8205" i="3"/>
  <c r="D8206" i="3"/>
  <c r="D8207" i="3"/>
  <c r="D8208" i="3"/>
  <c r="D8209" i="3"/>
  <c r="D8210" i="3"/>
  <c r="D8211" i="3"/>
  <c r="D8212" i="3"/>
  <c r="D8213" i="3"/>
  <c r="D8214" i="3"/>
  <c r="D8215" i="3"/>
  <c r="D8216" i="3"/>
  <c r="D8217" i="3"/>
  <c r="D8218" i="3"/>
  <c r="D8219" i="3"/>
  <c r="D8220" i="3"/>
  <c r="D8221" i="3"/>
  <c r="D8222" i="3"/>
  <c r="D8223" i="3"/>
  <c r="D8224" i="3"/>
  <c r="D8225" i="3"/>
  <c r="D8226" i="3"/>
  <c r="D8227" i="3"/>
  <c r="D8228" i="3"/>
  <c r="D8229" i="3"/>
  <c r="D8230" i="3"/>
  <c r="D8231" i="3"/>
  <c r="D8232" i="3"/>
  <c r="D8233" i="3"/>
  <c r="D8234" i="3"/>
  <c r="D8235" i="3"/>
  <c r="D8236" i="3"/>
  <c r="D8237" i="3"/>
  <c r="D8238" i="3"/>
  <c r="D8239" i="3"/>
  <c r="D8240" i="3"/>
  <c r="D8241" i="3"/>
  <c r="D8242" i="3"/>
  <c r="D8243" i="3"/>
  <c r="D8244" i="3"/>
  <c r="D8245" i="3"/>
  <c r="D8246" i="3"/>
  <c r="D8247" i="3"/>
  <c r="D8248" i="3"/>
  <c r="D8249" i="3"/>
  <c r="D8250" i="3"/>
  <c r="D8251" i="3"/>
  <c r="D8252" i="3"/>
  <c r="D8253" i="3"/>
  <c r="D8254" i="3"/>
  <c r="D8255" i="3"/>
  <c r="D8256" i="3"/>
  <c r="D8257" i="3"/>
  <c r="D8258" i="3"/>
  <c r="D8259" i="3"/>
  <c r="D8260" i="3"/>
  <c r="D8261" i="3"/>
  <c r="D8262" i="3"/>
  <c r="D8263" i="3"/>
  <c r="D8264" i="3"/>
  <c r="D8265" i="3"/>
  <c r="D8266" i="3"/>
  <c r="D8267" i="3"/>
  <c r="D8268" i="3"/>
  <c r="D8269" i="3"/>
  <c r="D8270" i="3"/>
  <c r="D8271" i="3"/>
  <c r="D8272" i="3"/>
  <c r="D8273" i="3"/>
  <c r="D8274" i="3"/>
  <c r="D8275" i="3"/>
  <c r="D8276" i="3"/>
  <c r="D8277" i="3"/>
  <c r="D8278" i="3"/>
  <c r="D8279" i="3"/>
  <c r="D8280" i="3"/>
  <c r="D8281" i="3"/>
  <c r="D8282" i="3"/>
  <c r="D8283" i="3"/>
  <c r="D8284" i="3"/>
  <c r="D8285" i="3"/>
  <c r="D8286" i="3"/>
  <c r="D8287" i="3"/>
  <c r="D8288" i="3"/>
  <c r="D8289" i="3"/>
  <c r="D8290" i="3"/>
  <c r="D8291" i="3"/>
  <c r="D8292" i="3"/>
  <c r="D8293" i="3"/>
  <c r="D8294" i="3"/>
  <c r="D8295" i="3"/>
  <c r="D8296" i="3"/>
  <c r="D8297" i="3"/>
  <c r="D8298" i="3"/>
  <c r="D8299" i="3"/>
  <c r="D8300" i="3"/>
  <c r="D8301" i="3"/>
  <c r="D8302" i="3"/>
  <c r="D8303" i="3"/>
  <c r="D8304" i="3"/>
  <c r="D8305" i="3"/>
  <c r="D8306" i="3"/>
  <c r="D8307" i="3"/>
  <c r="D8308" i="3"/>
  <c r="D8309" i="3"/>
  <c r="D8310" i="3"/>
  <c r="D8311" i="3"/>
  <c r="D8312" i="3"/>
  <c r="D8313" i="3"/>
  <c r="D8314" i="3"/>
  <c r="D8315" i="3"/>
  <c r="D8316" i="3"/>
  <c r="D8317" i="3"/>
  <c r="D8318" i="3"/>
  <c r="D8319" i="3"/>
  <c r="D8320" i="3"/>
  <c r="D8321" i="3"/>
  <c r="D8322" i="3"/>
  <c r="D8323" i="3"/>
  <c r="D8324" i="3"/>
  <c r="D8325" i="3"/>
  <c r="D8326" i="3"/>
  <c r="D8327" i="3"/>
  <c r="D8328" i="3"/>
  <c r="D8329" i="3"/>
  <c r="D8330" i="3"/>
  <c r="D8331" i="3"/>
  <c r="D8332" i="3"/>
  <c r="D8333" i="3"/>
  <c r="D8334" i="3"/>
  <c r="D8335" i="3"/>
  <c r="D8336" i="3"/>
  <c r="D8337" i="3"/>
  <c r="D8338" i="3"/>
  <c r="D8339" i="3"/>
  <c r="D8340" i="3"/>
  <c r="D8341" i="3"/>
  <c r="D8342" i="3"/>
  <c r="D8343" i="3"/>
  <c r="D8344" i="3"/>
  <c r="D8345" i="3"/>
  <c r="D8346" i="3"/>
  <c r="D8347" i="3"/>
  <c r="D8348" i="3"/>
  <c r="D8349" i="3"/>
  <c r="D8350" i="3"/>
  <c r="D8351" i="3"/>
  <c r="D8352" i="3"/>
  <c r="D8353" i="3"/>
  <c r="D8354" i="3"/>
  <c r="D8355" i="3"/>
  <c r="D8356" i="3"/>
  <c r="D8357" i="3"/>
  <c r="D8358" i="3"/>
  <c r="D8359" i="3"/>
  <c r="D8360" i="3"/>
  <c r="D8361" i="3"/>
  <c r="D8362" i="3"/>
  <c r="D8363" i="3"/>
  <c r="D8364" i="3"/>
  <c r="D8365" i="3"/>
  <c r="D8366" i="3"/>
  <c r="D8367" i="3"/>
  <c r="D8368" i="3"/>
  <c r="D8369" i="3"/>
  <c r="D8370" i="3"/>
  <c r="D8371" i="3"/>
  <c r="D8372" i="3"/>
  <c r="D8373" i="3"/>
  <c r="D8374" i="3"/>
  <c r="D8375" i="3"/>
  <c r="D8376" i="3"/>
  <c r="D8377" i="3"/>
  <c r="D8378" i="3"/>
  <c r="D8379" i="3"/>
  <c r="D8380" i="3"/>
  <c r="D8381" i="3"/>
  <c r="D8382" i="3"/>
  <c r="D8383" i="3"/>
  <c r="D8384" i="3"/>
  <c r="D8385" i="3"/>
  <c r="D8386" i="3"/>
  <c r="D8387" i="3"/>
  <c r="D8388" i="3"/>
  <c r="D8389" i="3"/>
  <c r="D8390" i="3"/>
  <c r="D8391" i="3"/>
  <c r="D8392" i="3"/>
  <c r="D8393" i="3"/>
  <c r="D8394" i="3"/>
  <c r="D8395" i="3"/>
  <c r="D8396" i="3"/>
  <c r="D8397" i="3"/>
  <c r="D8398" i="3"/>
  <c r="D8399" i="3"/>
  <c r="D8400" i="3"/>
  <c r="D8401" i="3"/>
  <c r="D8402" i="3"/>
  <c r="D8403" i="3"/>
  <c r="D8404" i="3"/>
  <c r="D8405" i="3"/>
  <c r="D8406" i="3"/>
  <c r="D8407" i="3"/>
  <c r="D8408" i="3"/>
  <c r="D8409" i="3"/>
  <c r="D8410" i="3"/>
  <c r="D8411" i="3"/>
  <c r="D8412" i="3"/>
  <c r="D8413" i="3"/>
  <c r="D8414" i="3"/>
  <c r="D8415" i="3"/>
  <c r="D8416" i="3"/>
  <c r="D8417" i="3"/>
  <c r="D8418" i="3"/>
  <c r="D8419" i="3"/>
  <c r="D8420" i="3"/>
  <c r="D8421" i="3"/>
  <c r="D8422" i="3"/>
  <c r="D8423" i="3"/>
  <c r="D8424" i="3"/>
  <c r="D8425" i="3"/>
  <c r="D8426" i="3"/>
  <c r="D8427" i="3"/>
  <c r="D8428" i="3"/>
  <c r="D8429" i="3"/>
  <c r="D8430" i="3"/>
  <c r="D8431" i="3"/>
  <c r="D8432" i="3"/>
  <c r="D8433" i="3"/>
  <c r="D8434" i="3"/>
  <c r="D8435" i="3"/>
  <c r="D8436" i="3"/>
  <c r="D8437" i="3"/>
  <c r="D8438" i="3"/>
  <c r="D8439" i="3"/>
  <c r="D8440" i="3"/>
  <c r="D8441" i="3"/>
  <c r="D8442" i="3"/>
  <c r="D8443" i="3"/>
  <c r="D8444" i="3"/>
  <c r="D8445" i="3"/>
  <c r="D8446" i="3"/>
  <c r="D8447" i="3"/>
  <c r="D8448" i="3"/>
  <c r="D8449" i="3"/>
  <c r="D8450" i="3"/>
  <c r="D8451" i="3"/>
  <c r="D8452" i="3"/>
  <c r="D8453" i="3"/>
  <c r="D8454" i="3"/>
  <c r="D8455" i="3"/>
  <c r="D8456" i="3"/>
  <c r="D8457" i="3"/>
  <c r="D8458" i="3"/>
  <c r="D8459" i="3"/>
  <c r="D8460" i="3"/>
  <c r="D8461" i="3"/>
  <c r="D8462" i="3"/>
  <c r="D8463" i="3"/>
  <c r="D8464" i="3"/>
  <c r="D8465" i="3"/>
  <c r="D8466" i="3"/>
  <c r="D8467" i="3"/>
  <c r="D8468" i="3"/>
  <c r="D8469" i="3"/>
  <c r="D8470" i="3"/>
  <c r="D8471" i="3"/>
  <c r="D8472" i="3"/>
  <c r="D8473" i="3"/>
  <c r="D8474" i="3"/>
  <c r="D8475" i="3"/>
  <c r="D8476" i="3"/>
  <c r="D8477" i="3"/>
  <c r="D8478" i="3"/>
  <c r="D8479" i="3"/>
  <c r="D8480" i="3"/>
  <c r="D8481" i="3"/>
  <c r="D8482" i="3"/>
  <c r="D8483" i="3"/>
  <c r="D8484" i="3"/>
  <c r="D8485" i="3"/>
  <c r="D8486" i="3"/>
  <c r="D8487" i="3"/>
  <c r="D8488" i="3"/>
  <c r="D8489" i="3"/>
  <c r="D8490" i="3"/>
  <c r="D8491" i="3"/>
  <c r="D8492" i="3"/>
  <c r="D8493" i="3"/>
  <c r="D8494" i="3"/>
  <c r="D8495" i="3"/>
  <c r="D8496" i="3"/>
  <c r="D8497" i="3"/>
  <c r="D8498" i="3"/>
  <c r="D8499" i="3"/>
  <c r="D8500" i="3"/>
  <c r="D8501" i="3"/>
  <c r="D8502" i="3"/>
  <c r="D8503" i="3"/>
  <c r="D8504" i="3"/>
  <c r="D8505" i="3"/>
  <c r="D8506" i="3"/>
  <c r="D8507" i="3"/>
  <c r="D8508" i="3"/>
  <c r="D8509" i="3"/>
  <c r="D8510" i="3"/>
  <c r="D8511" i="3"/>
  <c r="D8512" i="3"/>
  <c r="D8513" i="3"/>
  <c r="D8514" i="3"/>
  <c r="D8515" i="3"/>
  <c r="D8516" i="3"/>
  <c r="D8517" i="3"/>
  <c r="D8518" i="3"/>
  <c r="D8519" i="3"/>
  <c r="D8520" i="3"/>
  <c r="D8521" i="3"/>
  <c r="D8522" i="3"/>
  <c r="D8523" i="3"/>
  <c r="D8524" i="3"/>
  <c r="D8525" i="3"/>
  <c r="D8526" i="3"/>
  <c r="D8527" i="3"/>
  <c r="D8528" i="3"/>
  <c r="D8529" i="3"/>
  <c r="D8530" i="3"/>
  <c r="D8531" i="3"/>
  <c r="D8532" i="3"/>
  <c r="D8533" i="3"/>
  <c r="D8534" i="3"/>
  <c r="D8535" i="3"/>
  <c r="D8536" i="3"/>
  <c r="D8537" i="3"/>
  <c r="D8538" i="3"/>
  <c r="D8539" i="3"/>
  <c r="D8540" i="3"/>
  <c r="D8541" i="3"/>
  <c r="D8542" i="3"/>
  <c r="D8543" i="3"/>
  <c r="D8544" i="3"/>
  <c r="D8545" i="3"/>
  <c r="D8546" i="3"/>
  <c r="D8547" i="3"/>
  <c r="D8548" i="3"/>
  <c r="D8549" i="3"/>
  <c r="D8550" i="3"/>
  <c r="D8551" i="3"/>
  <c r="D8552" i="3"/>
  <c r="D8553" i="3"/>
  <c r="D8554" i="3"/>
  <c r="D8555" i="3"/>
  <c r="D8556" i="3"/>
  <c r="D8557" i="3"/>
  <c r="D8558" i="3"/>
  <c r="D8559" i="3"/>
  <c r="D8560" i="3"/>
  <c r="D8561" i="3"/>
  <c r="D8562" i="3"/>
  <c r="D8563" i="3"/>
  <c r="D8564" i="3"/>
  <c r="D8565" i="3"/>
  <c r="D8566" i="3"/>
  <c r="D8567" i="3"/>
  <c r="D8568" i="3"/>
  <c r="D8569" i="3"/>
  <c r="D8570" i="3"/>
  <c r="D8571" i="3"/>
  <c r="D8572" i="3"/>
  <c r="D8573" i="3"/>
  <c r="D8574" i="3"/>
  <c r="D8575" i="3"/>
  <c r="D8576" i="3"/>
  <c r="D8577" i="3"/>
  <c r="D8578" i="3"/>
  <c r="D8579" i="3"/>
  <c r="D8580" i="3"/>
  <c r="D8581" i="3"/>
  <c r="D8582" i="3"/>
  <c r="D8583" i="3"/>
  <c r="D8584" i="3"/>
  <c r="D8585" i="3"/>
  <c r="D8586" i="3"/>
  <c r="D8587" i="3"/>
  <c r="D8588" i="3"/>
  <c r="D8589" i="3"/>
  <c r="D8590" i="3"/>
  <c r="D8591" i="3"/>
  <c r="D8592" i="3"/>
  <c r="D8593" i="3"/>
  <c r="D8594" i="3"/>
  <c r="D8595" i="3"/>
  <c r="D8596" i="3"/>
  <c r="D8597" i="3"/>
  <c r="D8598" i="3"/>
  <c r="D8599" i="3"/>
  <c r="D8600" i="3"/>
  <c r="D8601" i="3"/>
  <c r="D8602" i="3"/>
  <c r="D8603" i="3"/>
  <c r="D8604" i="3"/>
  <c r="D8605" i="3"/>
  <c r="D8606" i="3"/>
  <c r="D8607" i="3"/>
  <c r="D8608" i="3"/>
  <c r="D8609" i="3"/>
  <c r="D8610" i="3"/>
  <c r="D8611" i="3"/>
  <c r="D8612" i="3"/>
  <c r="D8613" i="3"/>
  <c r="D8614" i="3"/>
  <c r="D8615" i="3"/>
  <c r="D8616" i="3"/>
  <c r="D8617" i="3"/>
  <c r="D8618" i="3"/>
  <c r="D8619" i="3"/>
  <c r="D8620" i="3"/>
  <c r="D8621" i="3"/>
  <c r="D8622" i="3"/>
  <c r="D8623" i="3"/>
  <c r="D8624" i="3"/>
  <c r="D8625" i="3"/>
  <c r="D8626" i="3"/>
  <c r="D8627" i="3"/>
  <c r="D8628" i="3"/>
  <c r="D8629" i="3"/>
  <c r="D8630" i="3"/>
  <c r="D8631" i="3"/>
  <c r="D8632" i="3"/>
  <c r="D8633" i="3"/>
  <c r="D8634" i="3"/>
  <c r="D8635" i="3"/>
  <c r="D8636" i="3"/>
  <c r="D8637" i="3"/>
  <c r="D8638" i="3"/>
  <c r="D8639" i="3"/>
  <c r="D8640" i="3"/>
  <c r="D8641" i="3"/>
  <c r="D8642" i="3"/>
  <c r="D8643" i="3"/>
  <c r="D8644" i="3"/>
  <c r="D8645" i="3"/>
  <c r="D8646" i="3"/>
  <c r="D8647" i="3"/>
  <c r="D8648" i="3"/>
  <c r="D8649" i="3"/>
  <c r="D8650" i="3"/>
  <c r="D8651" i="3"/>
  <c r="D8652" i="3"/>
  <c r="D8653" i="3"/>
  <c r="D8654" i="3"/>
  <c r="D8655" i="3"/>
  <c r="D8656" i="3"/>
  <c r="D8657" i="3"/>
  <c r="D8658" i="3"/>
  <c r="D8659" i="3"/>
  <c r="D8660" i="3"/>
  <c r="D8661" i="3"/>
  <c r="D8662" i="3"/>
  <c r="D8663" i="3"/>
  <c r="D8664" i="3"/>
  <c r="D8665" i="3"/>
  <c r="D8666" i="3"/>
  <c r="D8667" i="3"/>
  <c r="D8668" i="3"/>
  <c r="D8669" i="3"/>
  <c r="D8670" i="3"/>
  <c r="D8671" i="3"/>
  <c r="D8672" i="3"/>
  <c r="D8673" i="3"/>
  <c r="D8674" i="3"/>
  <c r="D8675" i="3"/>
  <c r="D8676" i="3"/>
  <c r="D8677" i="3"/>
  <c r="D8678" i="3"/>
  <c r="D8679" i="3"/>
  <c r="D8680" i="3"/>
  <c r="D8681" i="3"/>
  <c r="D8682" i="3"/>
  <c r="D8683" i="3"/>
  <c r="D8684" i="3"/>
  <c r="D8685" i="3"/>
  <c r="D8686" i="3"/>
  <c r="D8687" i="3"/>
  <c r="D8688" i="3"/>
  <c r="D8689" i="3"/>
  <c r="D8690" i="3"/>
  <c r="D8691" i="3"/>
  <c r="D8692" i="3"/>
  <c r="D8693" i="3"/>
  <c r="D8694" i="3"/>
  <c r="D8695" i="3"/>
  <c r="D8696" i="3"/>
  <c r="D8697" i="3"/>
  <c r="D8698" i="3"/>
  <c r="D8699" i="3"/>
  <c r="D8700" i="3"/>
  <c r="D8701" i="3"/>
  <c r="D8702" i="3"/>
  <c r="D8703" i="3"/>
  <c r="D8704" i="3"/>
  <c r="D8705" i="3"/>
  <c r="D8706" i="3"/>
  <c r="D8707" i="3"/>
  <c r="D8708" i="3"/>
  <c r="D8709" i="3"/>
  <c r="D8710" i="3"/>
  <c r="D8711" i="3"/>
  <c r="D8712" i="3"/>
  <c r="D8713" i="3"/>
  <c r="D8714" i="3"/>
  <c r="D8715" i="3"/>
  <c r="D8716" i="3"/>
  <c r="D8717" i="3"/>
  <c r="D8718" i="3"/>
  <c r="D8719" i="3"/>
  <c r="D8720" i="3"/>
  <c r="D8721" i="3"/>
  <c r="D8722" i="3"/>
  <c r="D8723" i="3"/>
  <c r="D8724" i="3"/>
  <c r="D8725" i="3"/>
  <c r="D8726" i="3"/>
  <c r="D8727" i="3"/>
  <c r="D8728" i="3"/>
  <c r="D8729" i="3"/>
  <c r="D8730" i="3"/>
  <c r="D8731" i="3"/>
  <c r="D8732" i="3"/>
  <c r="D8733" i="3"/>
  <c r="D8734" i="3"/>
  <c r="D8735" i="3"/>
  <c r="D8736" i="3"/>
  <c r="D8737" i="3"/>
  <c r="D8738" i="3"/>
  <c r="D8739" i="3"/>
  <c r="D8740" i="3"/>
  <c r="D8741" i="3"/>
  <c r="D8742" i="3"/>
  <c r="D8743" i="3"/>
  <c r="D8744" i="3"/>
  <c r="D8745" i="3"/>
  <c r="D8746" i="3"/>
  <c r="D8747" i="3"/>
  <c r="D8748" i="3"/>
  <c r="D8749" i="3"/>
  <c r="D8750" i="3"/>
  <c r="D8751" i="3"/>
  <c r="D8752" i="3"/>
  <c r="D8753" i="3"/>
  <c r="D8754" i="3"/>
  <c r="D8755" i="3"/>
  <c r="D8756" i="3"/>
  <c r="D8757" i="3"/>
  <c r="D8758" i="3"/>
  <c r="D8759" i="3"/>
  <c r="D8760" i="3"/>
  <c r="D8761" i="3"/>
  <c r="D8762" i="3"/>
  <c r="D3" i="3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<sst xmlns="http://schemas.openxmlformats.org/spreadsheetml/2006/main" count="49" uniqueCount="32">
  <si>
    <t>coal</t>
  </si>
  <si>
    <t>nuclear</t>
  </si>
  <si>
    <t>sc</t>
  </si>
  <si>
    <t>hour</t>
  </si>
  <si>
    <t>Technology</t>
  </si>
  <si>
    <t>g_min</t>
  </si>
  <si>
    <t>vc</t>
  </si>
  <si>
    <t>hours</t>
  </si>
  <si>
    <t>lignite</t>
  </si>
  <si>
    <t>RoR</t>
  </si>
  <si>
    <t>af</t>
  </si>
  <si>
    <t>wind</t>
  </si>
  <si>
    <t>PV</t>
  </si>
  <si>
    <t>gassteam</t>
  </si>
  <si>
    <t>cap_max</t>
  </si>
  <si>
    <t>€/MWh</t>
  </si>
  <si>
    <t>€/MW</t>
  </si>
  <si>
    <t>MW</t>
  </si>
  <si>
    <t>fuel costs</t>
  </si>
  <si>
    <t>carbon content</t>
  </si>
  <si>
    <r>
      <t>tCO2/MWh</t>
    </r>
    <r>
      <rPr>
        <vertAlign val="subscript"/>
        <sz val="11"/>
        <color theme="1"/>
        <rFont val="宋体"/>
        <family val="2"/>
        <scheme val="minor"/>
      </rPr>
      <t>th</t>
    </r>
  </si>
  <si>
    <t>CO2-price</t>
  </si>
  <si>
    <r>
      <t>€/t</t>
    </r>
    <r>
      <rPr>
        <b/>
        <vertAlign val="subscript"/>
        <sz val="11"/>
        <color theme="1"/>
        <rFont val="宋体"/>
        <family val="2"/>
        <scheme val="minor"/>
      </rPr>
      <t>CO2</t>
    </r>
  </si>
  <si>
    <t>efficiency rate</t>
  </si>
  <si>
    <t>Demand</t>
  </si>
  <si>
    <t>CCGT</t>
  </si>
  <si>
    <t>OCGT</t>
  </si>
  <si>
    <t>S1</t>
    <phoneticPr fontId="7" type="noConversion"/>
  </si>
  <si>
    <t>S2</t>
    <phoneticPr fontId="7" type="noConversion"/>
  </si>
  <si>
    <t>S3</t>
    <phoneticPr fontId="7" type="noConversion"/>
  </si>
  <si>
    <t>annual investment costs</t>
    <phoneticPr fontId="7" type="noConversion"/>
  </si>
  <si>
    <t>wind scenarios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</si>
</sst>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8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vertAlign val="subscript"/>
      <sz val="11"/>
      <color theme="1"/>
      <name val="宋体"/>
      <family val="2"/>
      <scheme val="minor"/>
    </font>
    <font>
      <b/>
      <vertAlign val="subscript"/>
      <sz val="11"/>
      <color theme="1"/>
      <name val="宋体"/>
      <family val="2"/>
      <scheme val="minor"/>
    </font>
    <font>
      <b/>
      <sz val="11"/>
      <color theme="8" tint="-0.249977111117893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76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1" applyNumberFormat="1" applyFont="1" applyBorder="1"/>
    <xf numFmtId="0" fontId="3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1" applyNumberFormat="1" applyFont="1" applyBorder="1"/>
    <xf numFmtId="0" fontId="0" fillId="0" borderId="8" xfId="0" applyBorder="1"/>
    <xf numFmtId="1" fontId="0" fillId="0" borderId="4" xfId="0" applyNumberFormat="1" applyBorder="1"/>
    <xf numFmtId="0" fontId="0" fillId="0" borderId="5" xfId="1" applyNumberFormat="1" applyFont="1" applyBorder="1"/>
    <xf numFmtId="1" fontId="0" fillId="0" borderId="6" xfId="0" applyNumberFormat="1" applyBorder="1"/>
    <xf numFmtId="0" fontId="6" fillId="0" borderId="2" xfId="0" applyFont="1" applyBorder="1" applyAlignment="1">
      <alignment horizontal="center" vertical="center"/>
    </xf>
    <xf numFmtId="0" fontId="3" fillId="0" borderId="9" xfId="0" applyFont="1" applyBorder="1"/>
    <xf numFmtId="0" fontId="3" fillId="2" borderId="10" xfId="0" applyFont="1" applyFill="1" applyBorder="1"/>
    <xf numFmtId="2" fontId="0" fillId="0" borderId="7" xfId="0" applyNumberFormat="1" applyBorder="1"/>
    <xf numFmtId="177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zoomScale="102" zoomScaleNormal="130" workbookViewId="0">
      <selection activeCell="E19" sqref="E19"/>
    </sheetView>
  </sheetViews>
  <sheetFormatPr defaultColWidth="10.875" defaultRowHeight="13.5" x14ac:dyDescent="0.15"/>
  <cols>
    <col min="1" max="1" width="11.875" bestFit="1" customWidth="1"/>
    <col min="2" max="2" width="10.5" customWidth="1"/>
    <col min="3" max="3" width="7" customWidth="1"/>
    <col min="4" max="4" width="11.875" bestFit="1" customWidth="1"/>
    <col min="5" max="5" width="9" customWidth="1"/>
    <col min="6" max="6" width="12" customWidth="1"/>
    <col min="7" max="7" width="8.25" bestFit="1" customWidth="1"/>
    <col min="9" max="9" width="4" customWidth="1"/>
  </cols>
  <sheetData>
    <row r="1" spans="1:13" s="7" customFormat="1" ht="40.5" x14ac:dyDescent="0.15">
      <c r="A1" s="9" t="s">
        <v>4</v>
      </c>
      <c r="B1" s="10" t="s">
        <v>6</v>
      </c>
      <c r="C1" s="11" t="s">
        <v>2</v>
      </c>
      <c r="D1" s="11" t="s">
        <v>5</v>
      </c>
      <c r="E1" s="12" t="s">
        <v>10</v>
      </c>
      <c r="F1" s="9" t="s">
        <v>30</v>
      </c>
      <c r="G1" s="12" t="s">
        <v>14</v>
      </c>
      <c r="J1" s="9" t="s">
        <v>4</v>
      </c>
      <c r="K1" s="22" t="s">
        <v>18</v>
      </c>
      <c r="L1" s="11" t="s">
        <v>23</v>
      </c>
      <c r="M1" s="12" t="s">
        <v>19</v>
      </c>
    </row>
    <row r="2" spans="1:13" x14ac:dyDescent="0.15">
      <c r="A2" s="13" t="s">
        <v>1</v>
      </c>
      <c r="B2" s="8">
        <f>K2/L2+M2*B14</f>
        <v>9.3939393939393945</v>
      </c>
      <c r="C2">
        <v>120</v>
      </c>
      <c r="D2" s="4">
        <v>0.45</v>
      </c>
      <c r="E2" s="14">
        <v>0.86</v>
      </c>
      <c r="F2" s="19">
        <v>427552.09157957888</v>
      </c>
      <c r="G2" s="14">
        <v>0</v>
      </c>
      <c r="J2" s="13" t="s">
        <v>1</v>
      </c>
      <c r="K2">
        <v>3.1</v>
      </c>
      <c r="L2">
        <v>0.33</v>
      </c>
      <c r="M2" s="14">
        <v>0</v>
      </c>
    </row>
    <row r="3" spans="1:13" x14ac:dyDescent="0.15">
      <c r="A3" s="13" t="s">
        <v>8</v>
      </c>
      <c r="B3" s="8">
        <f>K3/L3+M3*B14</f>
        <v>42.723404255319153</v>
      </c>
      <c r="C3">
        <v>95</v>
      </c>
      <c r="D3" s="4">
        <v>0.4</v>
      </c>
      <c r="E3" s="14">
        <v>0.85</v>
      </c>
      <c r="F3" s="19">
        <v>135016.44997249858</v>
      </c>
      <c r="G3" s="14">
        <v>22000</v>
      </c>
      <c r="J3" s="13" t="s">
        <v>8</v>
      </c>
      <c r="K3">
        <v>4.0999999999999996</v>
      </c>
      <c r="L3">
        <v>0.47</v>
      </c>
      <c r="M3" s="14">
        <v>0.4</v>
      </c>
    </row>
    <row r="4" spans="1:13" x14ac:dyDescent="0.15">
      <c r="A4" s="13" t="s">
        <v>0</v>
      </c>
      <c r="B4" s="8">
        <f>K4/L4+M4*B14</f>
        <v>45.856521739130429</v>
      </c>
      <c r="C4">
        <v>90</v>
      </c>
      <c r="D4" s="4">
        <v>0.38</v>
      </c>
      <c r="E4" s="14">
        <v>0.82</v>
      </c>
      <c r="F4" s="19">
        <v>120014.62219777652</v>
      </c>
      <c r="G4" s="14">
        <v>999999</v>
      </c>
      <c r="J4" s="13" t="s">
        <v>0</v>
      </c>
      <c r="K4">
        <v>7.7999999999999989</v>
      </c>
      <c r="L4">
        <v>0.46</v>
      </c>
      <c r="M4" s="14">
        <v>0.34</v>
      </c>
    </row>
    <row r="5" spans="1:13" x14ac:dyDescent="0.15">
      <c r="A5" s="13" t="s">
        <v>25</v>
      </c>
      <c r="B5" s="8">
        <f>K5/L5+M5*B14</f>
        <v>86.183333333333337</v>
      </c>
      <c r="C5">
        <v>45</v>
      </c>
      <c r="D5" s="4">
        <v>0.33</v>
      </c>
      <c r="E5" s="14">
        <v>0.86</v>
      </c>
      <c r="F5" s="19">
        <v>80586.403511111188</v>
      </c>
      <c r="G5" s="14">
        <v>999999</v>
      </c>
      <c r="J5" s="13" t="s">
        <v>25</v>
      </c>
      <c r="K5" s="26">
        <v>41</v>
      </c>
      <c r="L5">
        <v>0.6</v>
      </c>
      <c r="M5" s="14">
        <v>0.21</v>
      </c>
    </row>
    <row r="6" spans="1:13" x14ac:dyDescent="0.15">
      <c r="A6" s="13" t="s">
        <v>13</v>
      </c>
      <c r="B6" s="8">
        <f>K6/L6+M6*B14</f>
        <v>117.85</v>
      </c>
      <c r="C6">
        <v>55</v>
      </c>
      <c r="D6" s="4">
        <v>0.38</v>
      </c>
      <c r="E6" s="14">
        <v>0.86</v>
      </c>
      <c r="F6" s="19">
        <v>48351.842106666722</v>
      </c>
      <c r="G6" s="20">
        <v>999999</v>
      </c>
      <c r="J6" s="13" t="s">
        <v>13</v>
      </c>
      <c r="K6" s="26">
        <v>41</v>
      </c>
      <c r="L6">
        <v>0.41</v>
      </c>
      <c r="M6" s="14">
        <v>0.21</v>
      </c>
    </row>
    <row r="7" spans="1:13" x14ac:dyDescent="0.15">
      <c r="A7" s="13" t="s">
        <v>26</v>
      </c>
      <c r="B7" s="8">
        <f>K7/L7+M7*B14</f>
        <v>120.35</v>
      </c>
      <c r="C7">
        <v>15</v>
      </c>
      <c r="D7" s="4">
        <v>0.2</v>
      </c>
      <c r="E7" s="14">
        <v>0.86</v>
      </c>
      <c r="F7" s="19">
        <v>40293.201755555594</v>
      </c>
      <c r="G7" s="14">
        <v>999999</v>
      </c>
      <c r="J7" s="13" t="s">
        <v>26</v>
      </c>
      <c r="K7" s="26">
        <v>41</v>
      </c>
      <c r="L7">
        <v>0.4</v>
      </c>
      <c r="M7" s="14">
        <v>0.21</v>
      </c>
    </row>
    <row r="8" spans="1:13" ht="14.25" thickBot="1" x14ac:dyDescent="0.2">
      <c r="A8" s="15" t="s">
        <v>9</v>
      </c>
      <c r="B8" s="8">
        <f>K8/L8+M8*B24</f>
        <v>0</v>
      </c>
      <c r="C8" s="16">
        <v>0</v>
      </c>
      <c r="D8" s="17">
        <v>0</v>
      </c>
      <c r="E8" s="18">
        <v>0.76</v>
      </c>
      <c r="F8" s="21">
        <v>243779.70133923355</v>
      </c>
      <c r="G8" s="18">
        <v>5200</v>
      </c>
      <c r="J8" s="15" t="s">
        <v>9</v>
      </c>
      <c r="K8" s="25">
        <v>0</v>
      </c>
      <c r="L8" s="16">
        <v>1</v>
      </c>
      <c r="M8" s="18">
        <v>0</v>
      </c>
    </row>
    <row r="9" spans="1:13" ht="16.5" x14ac:dyDescent="0.25">
      <c r="B9" s="3" t="s">
        <v>15</v>
      </c>
      <c r="C9" s="3" t="s">
        <v>16</v>
      </c>
      <c r="D9" s="3"/>
      <c r="F9" s="3" t="s">
        <v>16</v>
      </c>
      <c r="G9" s="3" t="s">
        <v>17</v>
      </c>
      <c r="K9" s="3" t="s">
        <v>15</v>
      </c>
      <c r="L9" s="3"/>
      <c r="M9" s="3" t="s">
        <v>20</v>
      </c>
    </row>
    <row r="13" spans="1:13" ht="14.25" thickBot="1" x14ac:dyDescent="0.2"/>
    <row r="14" spans="1:13" ht="17.25" thickBot="1" x14ac:dyDescent="0.3">
      <c r="A14" s="23" t="s">
        <v>21</v>
      </c>
      <c r="B14" s="24">
        <v>85</v>
      </c>
      <c r="C14" s="5" t="s">
        <v>22</v>
      </c>
    </row>
  </sheetData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761"/>
  <sheetViews>
    <sheetView zoomScale="115" zoomScaleNormal="115" workbookViewId="0">
      <selection sqref="A1:A1048576"/>
    </sheetView>
  </sheetViews>
  <sheetFormatPr defaultColWidth="11" defaultRowHeight="13.5" x14ac:dyDescent="0.15"/>
  <cols>
    <col min="1" max="1" width="10.875" style="3"/>
    <col min="2" max="2" width="15.125" bestFit="1" customWidth="1"/>
  </cols>
  <sheetData>
    <row r="1" spans="1:2" x14ac:dyDescent="0.15">
      <c r="A1" s="6" t="s">
        <v>3</v>
      </c>
      <c r="B1" s="6" t="s">
        <v>24</v>
      </c>
    </row>
    <row r="2" spans="1:2" x14ac:dyDescent="0.15">
      <c r="A2" s="3">
        <v>1</v>
      </c>
      <c r="B2" s="2">
        <v>43259.5</v>
      </c>
    </row>
    <row r="3" spans="1:2" x14ac:dyDescent="0.15">
      <c r="A3" s="3">
        <v>2</v>
      </c>
      <c r="B3" s="2">
        <v>41968.92</v>
      </c>
    </row>
    <row r="4" spans="1:2" x14ac:dyDescent="0.15">
      <c r="A4" s="3">
        <v>3</v>
      </c>
      <c r="B4" s="2">
        <v>41430.94</v>
      </c>
    </row>
    <row r="5" spans="1:2" x14ac:dyDescent="0.15">
      <c r="A5" s="3">
        <v>4</v>
      </c>
      <c r="B5" s="2">
        <v>41361.440000000002</v>
      </c>
    </row>
    <row r="6" spans="1:2" x14ac:dyDescent="0.15">
      <c r="A6" s="3">
        <v>5</v>
      </c>
      <c r="B6" s="2">
        <v>41117.760000000002</v>
      </c>
    </row>
    <row r="7" spans="1:2" x14ac:dyDescent="0.15">
      <c r="A7" s="3">
        <v>6</v>
      </c>
      <c r="B7" s="2">
        <v>40280.629999999997</v>
      </c>
    </row>
    <row r="8" spans="1:2" x14ac:dyDescent="0.15">
      <c r="A8" s="3">
        <v>7</v>
      </c>
      <c r="B8" s="2">
        <v>40693.660000000003</v>
      </c>
    </row>
    <row r="9" spans="1:2" x14ac:dyDescent="0.15">
      <c r="A9" s="3">
        <v>8</v>
      </c>
      <c r="B9" s="2">
        <v>41536.379999999997</v>
      </c>
    </row>
    <row r="10" spans="1:2" x14ac:dyDescent="0.15">
      <c r="A10" s="3">
        <v>9</v>
      </c>
      <c r="B10" s="2">
        <v>43695.88</v>
      </c>
    </row>
    <row r="11" spans="1:2" x14ac:dyDescent="0.15">
      <c r="A11" s="3">
        <v>10</v>
      </c>
      <c r="B11" s="2">
        <v>46400.38</v>
      </c>
    </row>
    <row r="12" spans="1:2" x14ac:dyDescent="0.15">
      <c r="A12" s="3">
        <v>11</v>
      </c>
      <c r="B12" s="2">
        <v>49051.76</v>
      </c>
    </row>
    <row r="13" spans="1:2" x14ac:dyDescent="0.15">
      <c r="A13" s="3">
        <v>12</v>
      </c>
      <c r="B13" s="2">
        <v>50167.51</v>
      </c>
    </row>
    <row r="14" spans="1:2" x14ac:dyDescent="0.15">
      <c r="A14" s="3">
        <v>13</v>
      </c>
      <c r="B14" s="2">
        <v>49199.85</v>
      </c>
    </row>
    <row r="15" spans="1:2" x14ac:dyDescent="0.15">
      <c r="A15" s="3">
        <v>14</v>
      </c>
      <c r="B15" s="2">
        <v>48286.55</v>
      </c>
    </row>
    <row r="16" spans="1:2" x14ac:dyDescent="0.15">
      <c r="A16" s="3">
        <v>15</v>
      </c>
      <c r="B16" s="2">
        <v>48489.97</v>
      </c>
    </row>
    <row r="17" spans="1:2" x14ac:dyDescent="0.15">
      <c r="A17" s="3">
        <v>16</v>
      </c>
      <c r="B17" s="2">
        <v>50593.48</v>
      </c>
    </row>
    <row r="18" spans="1:2" x14ac:dyDescent="0.15">
      <c r="A18" s="3">
        <v>17</v>
      </c>
      <c r="B18" s="2">
        <v>54077.56</v>
      </c>
    </row>
    <row r="19" spans="1:2" x14ac:dyDescent="0.15">
      <c r="A19" s="3">
        <v>18</v>
      </c>
      <c r="B19" s="2">
        <v>54898.81</v>
      </c>
    </row>
    <row r="20" spans="1:2" x14ac:dyDescent="0.15">
      <c r="A20" s="3">
        <v>19</v>
      </c>
      <c r="B20" s="2">
        <v>53466.02</v>
      </c>
    </row>
    <row r="21" spans="1:2" x14ac:dyDescent="0.15">
      <c r="A21" s="3">
        <v>20</v>
      </c>
      <c r="B21" s="2">
        <v>50918.38</v>
      </c>
    </row>
    <row r="22" spans="1:2" x14ac:dyDescent="0.15">
      <c r="A22" s="3">
        <v>21</v>
      </c>
      <c r="B22" s="2">
        <v>49248.160000000003</v>
      </c>
    </row>
    <row r="23" spans="1:2" x14ac:dyDescent="0.15">
      <c r="A23" s="3">
        <v>22</v>
      </c>
      <c r="B23" s="2">
        <v>48520.43</v>
      </c>
    </row>
    <row r="24" spans="1:2" x14ac:dyDescent="0.15">
      <c r="A24" s="3">
        <v>23</v>
      </c>
      <c r="B24" s="2">
        <v>45509.14</v>
      </c>
    </row>
    <row r="25" spans="1:2" x14ac:dyDescent="0.15">
      <c r="A25" s="3">
        <v>24</v>
      </c>
      <c r="B25" s="2">
        <v>42533.66</v>
      </c>
    </row>
    <row r="26" spans="1:2" x14ac:dyDescent="0.15">
      <c r="A26" s="3">
        <v>25</v>
      </c>
      <c r="B26" s="2">
        <v>40675.64</v>
      </c>
    </row>
    <row r="27" spans="1:2" x14ac:dyDescent="0.15">
      <c r="A27" s="3">
        <v>26</v>
      </c>
      <c r="B27" s="2">
        <v>40008.839999999997</v>
      </c>
    </row>
    <row r="28" spans="1:2" x14ac:dyDescent="0.15">
      <c r="A28" s="3">
        <v>27</v>
      </c>
      <c r="B28" s="2">
        <v>40350.589999999997</v>
      </c>
    </row>
    <row r="29" spans="1:2" x14ac:dyDescent="0.15">
      <c r="A29" s="3">
        <v>28</v>
      </c>
      <c r="B29" s="2">
        <v>41906.97</v>
      </c>
    </row>
    <row r="30" spans="1:2" x14ac:dyDescent="0.15">
      <c r="A30" s="3">
        <v>29</v>
      </c>
      <c r="B30" s="2">
        <v>45488.41</v>
      </c>
    </row>
    <row r="31" spans="1:2" x14ac:dyDescent="0.15">
      <c r="A31" s="3">
        <v>30</v>
      </c>
      <c r="B31" s="2">
        <v>52205.5</v>
      </c>
    </row>
    <row r="32" spans="1:2" x14ac:dyDescent="0.15">
      <c r="A32" s="3">
        <v>31</v>
      </c>
      <c r="B32" s="2">
        <v>58383.92</v>
      </c>
    </row>
    <row r="33" spans="1:2" x14ac:dyDescent="0.15">
      <c r="A33" s="3">
        <v>32</v>
      </c>
      <c r="B33" s="2">
        <v>62288.23</v>
      </c>
    </row>
    <row r="34" spans="1:2" x14ac:dyDescent="0.15">
      <c r="A34" s="3">
        <v>33</v>
      </c>
      <c r="B34" s="2">
        <v>64164.56</v>
      </c>
    </row>
    <row r="35" spans="1:2" x14ac:dyDescent="0.15">
      <c r="A35" s="3">
        <v>34</v>
      </c>
      <c r="B35" s="2">
        <v>65952.070000000007</v>
      </c>
    </row>
    <row r="36" spans="1:2" x14ac:dyDescent="0.15">
      <c r="A36" s="3">
        <v>35</v>
      </c>
      <c r="B36" s="2">
        <v>67493.08</v>
      </c>
    </row>
    <row r="37" spans="1:2" x14ac:dyDescent="0.15">
      <c r="A37" s="3">
        <v>36</v>
      </c>
      <c r="B37" s="2">
        <v>67857.63</v>
      </c>
    </row>
    <row r="38" spans="1:2" x14ac:dyDescent="0.15">
      <c r="A38" s="3">
        <v>37</v>
      </c>
      <c r="B38" s="2">
        <v>67116</v>
      </c>
    </row>
    <row r="39" spans="1:2" x14ac:dyDescent="0.15">
      <c r="A39" s="3">
        <v>38</v>
      </c>
      <c r="B39" s="2">
        <v>66049.41</v>
      </c>
    </row>
    <row r="40" spans="1:2" x14ac:dyDescent="0.15">
      <c r="A40" s="3">
        <v>39</v>
      </c>
      <c r="B40" s="2">
        <v>65739.16</v>
      </c>
    </row>
    <row r="41" spans="1:2" x14ac:dyDescent="0.15">
      <c r="A41" s="3">
        <v>40</v>
      </c>
      <c r="B41" s="2">
        <v>66858.81</v>
      </c>
    </row>
    <row r="42" spans="1:2" x14ac:dyDescent="0.15">
      <c r="A42" s="3">
        <v>41</v>
      </c>
      <c r="B42" s="2">
        <v>69697.19</v>
      </c>
    </row>
    <row r="43" spans="1:2" x14ac:dyDescent="0.15">
      <c r="A43" s="3">
        <v>42</v>
      </c>
      <c r="B43" s="2">
        <v>69399.53</v>
      </c>
    </row>
    <row r="44" spans="1:2" x14ac:dyDescent="0.15">
      <c r="A44" s="3">
        <v>43</v>
      </c>
      <c r="B44" s="2">
        <v>67857.48</v>
      </c>
    </row>
    <row r="45" spans="1:2" x14ac:dyDescent="0.15">
      <c r="A45" s="3">
        <v>44</v>
      </c>
      <c r="B45" s="2">
        <v>63981.03</v>
      </c>
    </row>
    <row r="46" spans="1:2" x14ac:dyDescent="0.15">
      <c r="A46" s="3">
        <v>45</v>
      </c>
      <c r="B46" s="2">
        <v>60611.18</v>
      </c>
    </row>
    <row r="47" spans="1:2" x14ac:dyDescent="0.15">
      <c r="A47" s="3">
        <v>46</v>
      </c>
      <c r="B47" s="2">
        <v>58328.160000000003</v>
      </c>
    </row>
    <row r="48" spans="1:2" x14ac:dyDescent="0.15">
      <c r="A48" s="3">
        <v>47</v>
      </c>
      <c r="B48" s="2">
        <v>54283.42</v>
      </c>
    </row>
    <row r="49" spans="1:2" x14ac:dyDescent="0.15">
      <c r="A49" s="3">
        <v>48</v>
      </c>
      <c r="B49" s="2">
        <v>51278.7</v>
      </c>
    </row>
    <row r="50" spans="1:2" x14ac:dyDescent="0.15">
      <c r="A50" s="3">
        <v>49</v>
      </c>
      <c r="B50" s="2">
        <v>49376.35</v>
      </c>
    </row>
    <row r="51" spans="1:2" x14ac:dyDescent="0.15">
      <c r="A51" s="3">
        <v>50</v>
      </c>
      <c r="B51" s="2">
        <v>48581.75</v>
      </c>
    </row>
    <row r="52" spans="1:2" x14ac:dyDescent="0.15">
      <c r="A52" s="3">
        <v>51</v>
      </c>
      <c r="B52" s="2">
        <v>49255.72</v>
      </c>
    </row>
    <row r="53" spans="1:2" x14ac:dyDescent="0.15">
      <c r="A53" s="3">
        <v>52</v>
      </c>
      <c r="B53" s="2">
        <v>50936.26</v>
      </c>
    </row>
    <row r="54" spans="1:2" x14ac:dyDescent="0.15">
      <c r="A54" s="3">
        <v>53</v>
      </c>
      <c r="B54" s="2">
        <v>53774.57</v>
      </c>
    </row>
    <row r="55" spans="1:2" x14ac:dyDescent="0.15">
      <c r="A55" s="3">
        <v>54</v>
      </c>
      <c r="B55" s="2">
        <v>59716.71</v>
      </c>
    </row>
    <row r="56" spans="1:2" x14ac:dyDescent="0.15">
      <c r="A56" s="3">
        <v>55</v>
      </c>
      <c r="B56" s="2">
        <v>64954.95</v>
      </c>
    </row>
    <row r="57" spans="1:2" x14ac:dyDescent="0.15">
      <c r="A57" s="3">
        <v>56</v>
      </c>
      <c r="B57" s="2">
        <v>68531.05</v>
      </c>
    </row>
    <row r="58" spans="1:2" x14ac:dyDescent="0.15">
      <c r="A58" s="3">
        <v>57</v>
      </c>
      <c r="B58" s="2">
        <v>69864.350000000006</v>
      </c>
    </row>
    <row r="59" spans="1:2" x14ac:dyDescent="0.15">
      <c r="A59" s="3">
        <v>58</v>
      </c>
      <c r="B59" s="2">
        <v>71153.64</v>
      </c>
    </row>
    <row r="60" spans="1:2" x14ac:dyDescent="0.15">
      <c r="A60" s="3">
        <v>59</v>
      </c>
      <c r="B60" s="2">
        <v>72235.320000000007</v>
      </c>
    </row>
    <row r="61" spans="1:2" x14ac:dyDescent="0.15">
      <c r="A61" s="3">
        <v>60</v>
      </c>
      <c r="B61" s="2">
        <v>71974.09</v>
      </c>
    </row>
    <row r="62" spans="1:2" x14ac:dyDescent="0.15">
      <c r="A62" s="3">
        <v>61</v>
      </c>
      <c r="B62" s="2">
        <v>71167.73</v>
      </c>
    </row>
    <row r="63" spans="1:2" x14ac:dyDescent="0.15">
      <c r="A63" s="3">
        <v>62</v>
      </c>
      <c r="B63" s="2">
        <v>69654.37</v>
      </c>
    </row>
    <row r="64" spans="1:2" x14ac:dyDescent="0.15">
      <c r="A64" s="3">
        <v>63</v>
      </c>
      <c r="B64" s="2">
        <v>69255.58</v>
      </c>
    </row>
    <row r="65" spans="1:2" x14ac:dyDescent="0.15">
      <c r="A65" s="3">
        <v>64</v>
      </c>
      <c r="B65" s="2">
        <v>70606.399999999994</v>
      </c>
    </row>
    <row r="66" spans="1:2" x14ac:dyDescent="0.15">
      <c r="A66" s="3">
        <v>65</v>
      </c>
      <c r="B66" s="2">
        <v>73487.509999999995</v>
      </c>
    </row>
    <row r="67" spans="1:2" x14ac:dyDescent="0.15">
      <c r="A67" s="3">
        <v>66</v>
      </c>
      <c r="B67" s="2">
        <v>73216.42</v>
      </c>
    </row>
    <row r="68" spans="1:2" x14ac:dyDescent="0.15">
      <c r="A68" s="3">
        <v>67</v>
      </c>
      <c r="B68" s="2">
        <v>71126.36</v>
      </c>
    </row>
    <row r="69" spans="1:2" x14ac:dyDescent="0.15">
      <c r="A69" s="3">
        <v>68</v>
      </c>
      <c r="B69" s="2">
        <v>67175.23</v>
      </c>
    </row>
    <row r="70" spans="1:2" x14ac:dyDescent="0.15">
      <c r="A70" s="3">
        <v>69</v>
      </c>
      <c r="B70" s="2">
        <v>63962.6</v>
      </c>
    </row>
    <row r="71" spans="1:2" x14ac:dyDescent="0.15">
      <c r="A71" s="3">
        <v>70</v>
      </c>
      <c r="B71" s="2">
        <v>61157.79</v>
      </c>
    </row>
    <row r="72" spans="1:2" x14ac:dyDescent="0.15">
      <c r="A72" s="3">
        <v>71</v>
      </c>
      <c r="B72" s="2">
        <v>57132.9</v>
      </c>
    </row>
    <row r="73" spans="1:2" x14ac:dyDescent="0.15">
      <c r="A73" s="3">
        <v>72</v>
      </c>
      <c r="B73" s="2">
        <v>53750.73</v>
      </c>
    </row>
    <row r="74" spans="1:2" x14ac:dyDescent="0.15">
      <c r="A74" s="3">
        <v>73</v>
      </c>
      <c r="B74" s="2">
        <v>51348.56</v>
      </c>
    </row>
    <row r="75" spans="1:2" x14ac:dyDescent="0.15">
      <c r="A75" s="3">
        <v>74</v>
      </c>
      <c r="B75" s="2">
        <v>50180.55</v>
      </c>
    </row>
    <row r="76" spans="1:2" x14ac:dyDescent="0.15">
      <c r="A76" s="3">
        <v>75</v>
      </c>
      <c r="B76" s="2">
        <v>50520.480000000003</v>
      </c>
    </row>
    <row r="77" spans="1:2" x14ac:dyDescent="0.15">
      <c r="A77" s="3">
        <v>76</v>
      </c>
      <c r="B77" s="2">
        <v>51468.09</v>
      </c>
    </row>
    <row r="78" spans="1:2" x14ac:dyDescent="0.15">
      <c r="A78" s="3">
        <v>77</v>
      </c>
      <c r="B78" s="2">
        <v>53993.04</v>
      </c>
    </row>
    <row r="79" spans="1:2" x14ac:dyDescent="0.15">
      <c r="A79" s="3">
        <v>78</v>
      </c>
      <c r="B79" s="2">
        <v>59633</v>
      </c>
    </row>
    <row r="80" spans="1:2" x14ac:dyDescent="0.15">
      <c r="A80" s="3">
        <v>79</v>
      </c>
      <c r="B80" s="2">
        <v>65203.32</v>
      </c>
    </row>
    <row r="81" spans="1:2" x14ac:dyDescent="0.15">
      <c r="A81" s="3">
        <v>80</v>
      </c>
      <c r="B81" s="2">
        <v>68271.53</v>
      </c>
    </row>
    <row r="82" spans="1:2" x14ac:dyDescent="0.15">
      <c r="A82" s="3">
        <v>81</v>
      </c>
      <c r="B82" s="2">
        <v>69294.039999999994</v>
      </c>
    </row>
    <row r="83" spans="1:2" x14ac:dyDescent="0.15">
      <c r="A83" s="3">
        <v>82</v>
      </c>
      <c r="B83" s="2">
        <v>70409.820000000007</v>
      </c>
    </row>
    <row r="84" spans="1:2" x14ac:dyDescent="0.15">
      <c r="A84" s="3">
        <v>83</v>
      </c>
      <c r="B84" s="2">
        <v>71515.320000000007</v>
      </c>
    </row>
    <row r="85" spans="1:2" x14ac:dyDescent="0.15">
      <c r="A85" s="3">
        <v>84</v>
      </c>
      <c r="B85" s="2">
        <v>71402.48</v>
      </c>
    </row>
    <row r="86" spans="1:2" x14ac:dyDescent="0.15">
      <c r="A86" s="3">
        <v>85</v>
      </c>
      <c r="B86" s="2">
        <v>70471.460000000006</v>
      </c>
    </row>
    <row r="87" spans="1:2" x14ac:dyDescent="0.15">
      <c r="A87" s="3">
        <v>86</v>
      </c>
      <c r="B87" s="2">
        <v>69182.7</v>
      </c>
    </row>
    <row r="88" spans="1:2" x14ac:dyDescent="0.15">
      <c r="A88" s="3">
        <v>87</v>
      </c>
      <c r="B88" s="2">
        <v>68905.34</v>
      </c>
    </row>
    <row r="89" spans="1:2" x14ac:dyDescent="0.15">
      <c r="A89" s="3">
        <v>88</v>
      </c>
      <c r="B89" s="2">
        <v>70035.61</v>
      </c>
    </row>
    <row r="90" spans="1:2" x14ac:dyDescent="0.15">
      <c r="A90" s="3">
        <v>89</v>
      </c>
      <c r="B90" s="2">
        <v>71729</v>
      </c>
    </row>
    <row r="91" spans="1:2" x14ac:dyDescent="0.15">
      <c r="A91" s="3">
        <v>90</v>
      </c>
      <c r="B91" s="2">
        <v>70938.13</v>
      </c>
    </row>
    <row r="92" spans="1:2" x14ac:dyDescent="0.15">
      <c r="A92" s="3">
        <v>91</v>
      </c>
      <c r="B92" s="2">
        <v>69173.38</v>
      </c>
    </row>
    <row r="93" spans="1:2" x14ac:dyDescent="0.15">
      <c r="A93" s="3">
        <v>92</v>
      </c>
      <c r="B93" s="2">
        <v>65448.79</v>
      </c>
    </row>
    <row r="94" spans="1:2" x14ac:dyDescent="0.15">
      <c r="A94" s="3">
        <v>93</v>
      </c>
      <c r="B94" s="2">
        <v>62334.77</v>
      </c>
    </row>
    <row r="95" spans="1:2" x14ac:dyDescent="0.15">
      <c r="A95" s="3">
        <v>94</v>
      </c>
      <c r="B95" s="2">
        <v>59744.61</v>
      </c>
    </row>
    <row r="96" spans="1:2" x14ac:dyDescent="0.15">
      <c r="A96" s="3">
        <v>95</v>
      </c>
      <c r="B96" s="2">
        <v>55618.73</v>
      </c>
    </row>
    <row r="97" spans="1:2" x14ac:dyDescent="0.15">
      <c r="A97" s="3">
        <v>96</v>
      </c>
      <c r="B97" s="2">
        <v>52376.160000000003</v>
      </c>
    </row>
    <row r="98" spans="1:2" x14ac:dyDescent="0.15">
      <c r="A98" s="3">
        <v>97</v>
      </c>
      <c r="B98" s="2">
        <v>50463.19</v>
      </c>
    </row>
    <row r="99" spans="1:2" x14ac:dyDescent="0.15">
      <c r="A99" s="3">
        <v>98</v>
      </c>
      <c r="B99" s="2">
        <v>50012.82</v>
      </c>
    </row>
    <row r="100" spans="1:2" x14ac:dyDescent="0.15">
      <c r="A100" s="3">
        <v>99</v>
      </c>
      <c r="B100" s="2">
        <v>50445.83</v>
      </c>
    </row>
    <row r="101" spans="1:2" x14ac:dyDescent="0.15">
      <c r="A101" s="3">
        <v>100</v>
      </c>
      <c r="B101" s="2">
        <v>51666.94</v>
      </c>
    </row>
    <row r="102" spans="1:2" x14ac:dyDescent="0.15">
      <c r="A102" s="3">
        <v>101</v>
      </c>
      <c r="B102" s="2">
        <v>53847.71</v>
      </c>
    </row>
    <row r="103" spans="1:2" x14ac:dyDescent="0.15">
      <c r="A103" s="3">
        <v>102</v>
      </c>
      <c r="B103" s="2">
        <v>59766.98</v>
      </c>
    </row>
    <row r="104" spans="1:2" x14ac:dyDescent="0.15">
      <c r="A104" s="3">
        <v>103</v>
      </c>
      <c r="B104" s="2">
        <v>65561.27</v>
      </c>
    </row>
    <row r="105" spans="1:2" x14ac:dyDescent="0.15">
      <c r="A105" s="3">
        <v>104</v>
      </c>
      <c r="B105" s="2">
        <v>68603.240000000005</v>
      </c>
    </row>
    <row r="106" spans="1:2" x14ac:dyDescent="0.15">
      <c r="A106" s="3">
        <v>105</v>
      </c>
      <c r="B106" s="2">
        <v>69453.89</v>
      </c>
    </row>
    <row r="107" spans="1:2" x14ac:dyDescent="0.15">
      <c r="A107" s="3">
        <v>106</v>
      </c>
      <c r="B107" s="2">
        <v>70251.240000000005</v>
      </c>
    </row>
    <row r="108" spans="1:2" x14ac:dyDescent="0.15">
      <c r="A108" s="3">
        <v>107</v>
      </c>
      <c r="B108" s="2">
        <v>71166.759999999995</v>
      </c>
    </row>
    <row r="109" spans="1:2" x14ac:dyDescent="0.15">
      <c r="A109" s="3">
        <v>108</v>
      </c>
      <c r="B109" s="2">
        <v>70563.44</v>
      </c>
    </row>
    <row r="110" spans="1:2" x14ac:dyDescent="0.15">
      <c r="A110" s="3">
        <v>109</v>
      </c>
      <c r="B110" s="2">
        <v>69127.48</v>
      </c>
    </row>
    <row r="111" spans="1:2" x14ac:dyDescent="0.15">
      <c r="A111" s="3">
        <v>110</v>
      </c>
      <c r="B111" s="2">
        <v>67667.850000000006</v>
      </c>
    </row>
    <row r="112" spans="1:2" x14ac:dyDescent="0.15">
      <c r="A112" s="3">
        <v>111</v>
      </c>
      <c r="B112" s="2">
        <v>66844.2</v>
      </c>
    </row>
    <row r="113" spans="1:2" x14ac:dyDescent="0.15">
      <c r="A113" s="3">
        <v>112</v>
      </c>
      <c r="B113" s="2">
        <v>67654.67</v>
      </c>
    </row>
    <row r="114" spans="1:2" x14ac:dyDescent="0.15">
      <c r="A114" s="3">
        <v>113</v>
      </c>
      <c r="B114" s="2">
        <v>69680.990000000005</v>
      </c>
    </row>
    <row r="115" spans="1:2" x14ac:dyDescent="0.15">
      <c r="A115" s="3">
        <v>114</v>
      </c>
      <c r="B115" s="2">
        <v>69230.91</v>
      </c>
    </row>
    <row r="116" spans="1:2" x14ac:dyDescent="0.15">
      <c r="A116" s="3">
        <v>115</v>
      </c>
      <c r="B116" s="2">
        <v>67083.520000000004</v>
      </c>
    </row>
    <row r="117" spans="1:2" x14ac:dyDescent="0.15">
      <c r="A117" s="3">
        <v>116</v>
      </c>
      <c r="B117" s="2">
        <v>63138.98</v>
      </c>
    </row>
    <row r="118" spans="1:2" x14ac:dyDescent="0.15">
      <c r="A118" s="3">
        <v>117</v>
      </c>
      <c r="B118" s="2">
        <v>59785.06</v>
      </c>
    </row>
    <row r="119" spans="1:2" x14ac:dyDescent="0.15">
      <c r="A119" s="3">
        <v>118</v>
      </c>
      <c r="B119" s="2">
        <v>57554.69</v>
      </c>
    </row>
    <row r="120" spans="1:2" x14ac:dyDescent="0.15">
      <c r="A120" s="3">
        <v>119</v>
      </c>
      <c r="B120" s="2">
        <v>53808.62</v>
      </c>
    </row>
    <row r="121" spans="1:2" x14ac:dyDescent="0.15">
      <c r="A121" s="3">
        <v>120</v>
      </c>
      <c r="B121" s="2">
        <v>50090.64</v>
      </c>
    </row>
    <row r="122" spans="1:2" x14ac:dyDescent="0.15">
      <c r="A122" s="3">
        <v>121</v>
      </c>
      <c r="B122" s="2">
        <v>47732.41</v>
      </c>
    </row>
    <row r="123" spans="1:2" x14ac:dyDescent="0.15">
      <c r="A123" s="3">
        <v>122</v>
      </c>
      <c r="B123" s="2">
        <v>46271.71</v>
      </c>
    </row>
    <row r="124" spans="1:2" x14ac:dyDescent="0.15">
      <c r="A124" s="3">
        <v>123</v>
      </c>
      <c r="B124" s="2">
        <v>46073.93</v>
      </c>
    </row>
    <row r="125" spans="1:2" x14ac:dyDescent="0.15">
      <c r="A125" s="3">
        <v>124</v>
      </c>
      <c r="B125" s="2">
        <v>46145.75</v>
      </c>
    </row>
    <row r="126" spans="1:2" x14ac:dyDescent="0.15">
      <c r="A126" s="3">
        <v>125</v>
      </c>
      <c r="B126" s="2">
        <v>45996.41</v>
      </c>
    </row>
    <row r="127" spans="1:2" x14ac:dyDescent="0.15">
      <c r="A127" s="3">
        <v>126</v>
      </c>
      <c r="B127" s="2">
        <v>46274.03</v>
      </c>
    </row>
    <row r="128" spans="1:2" x14ac:dyDescent="0.15">
      <c r="A128" s="3">
        <v>127</v>
      </c>
      <c r="B128" s="2">
        <v>49006.96</v>
      </c>
    </row>
    <row r="129" spans="1:2" x14ac:dyDescent="0.15">
      <c r="A129" s="3">
        <v>128</v>
      </c>
      <c r="B129" s="2">
        <v>52161.16</v>
      </c>
    </row>
    <row r="130" spans="1:2" x14ac:dyDescent="0.15">
      <c r="A130" s="3">
        <v>129</v>
      </c>
      <c r="B130" s="2">
        <v>55057.97</v>
      </c>
    </row>
    <row r="131" spans="1:2" x14ac:dyDescent="0.15">
      <c r="A131" s="3">
        <v>130</v>
      </c>
      <c r="B131" s="2">
        <v>56976.36</v>
      </c>
    </row>
    <row r="132" spans="1:2" x14ac:dyDescent="0.15">
      <c r="A132" s="3">
        <v>131</v>
      </c>
      <c r="B132" s="2">
        <v>58543.37</v>
      </c>
    </row>
    <row r="133" spans="1:2" x14ac:dyDescent="0.15">
      <c r="A133" s="3">
        <v>132</v>
      </c>
      <c r="B133" s="2">
        <v>58317.23</v>
      </c>
    </row>
    <row r="134" spans="1:2" x14ac:dyDescent="0.15">
      <c r="A134" s="3">
        <v>133</v>
      </c>
      <c r="B134" s="2">
        <v>56804.42</v>
      </c>
    </row>
    <row r="135" spans="1:2" x14ac:dyDescent="0.15">
      <c r="A135" s="3">
        <v>134</v>
      </c>
      <c r="B135" s="2">
        <v>55386.46</v>
      </c>
    </row>
    <row r="136" spans="1:2" x14ac:dyDescent="0.15">
      <c r="A136" s="3">
        <v>135</v>
      </c>
      <c r="B136" s="2">
        <v>55212.11</v>
      </c>
    </row>
    <row r="137" spans="1:2" x14ac:dyDescent="0.15">
      <c r="A137" s="3">
        <v>136</v>
      </c>
      <c r="B137" s="2">
        <v>56901.35</v>
      </c>
    </row>
    <row r="138" spans="1:2" x14ac:dyDescent="0.15">
      <c r="A138" s="3">
        <v>137</v>
      </c>
      <c r="B138" s="2">
        <v>60386.13</v>
      </c>
    </row>
    <row r="139" spans="1:2" x14ac:dyDescent="0.15">
      <c r="A139" s="3">
        <v>138</v>
      </c>
      <c r="B139" s="2">
        <v>61056.46</v>
      </c>
    </row>
    <row r="140" spans="1:2" x14ac:dyDescent="0.15">
      <c r="A140" s="3">
        <v>139</v>
      </c>
      <c r="B140" s="2">
        <v>59415.62</v>
      </c>
    </row>
    <row r="141" spans="1:2" x14ac:dyDescent="0.15">
      <c r="A141" s="3">
        <v>140</v>
      </c>
      <c r="B141" s="2">
        <v>55882.3</v>
      </c>
    </row>
    <row r="142" spans="1:2" x14ac:dyDescent="0.15">
      <c r="A142" s="3">
        <v>141</v>
      </c>
      <c r="B142" s="2">
        <v>53666.25</v>
      </c>
    </row>
    <row r="143" spans="1:2" x14ac:dyDescent="0.15">
      <c r="A143" s="3">
        <v>142</v>
      </c>
      <c r="B143" s="2">
        <v>52881.63</v>
      </c>
    </row>
    <row r="144" spans="1:2" x14ac:dyDescent="0.15">
      <c r="A144" s="3">
        <v>143</v>
      </c>
      <c r="B144" s="2">
        <v>49488.87</v>
      </c>
    </row>
    <row r="145" spans="1:2" x14ac:dyDescent="0.15">
      <c r="A145" s="3">
        <v>144</v>
      </c>
      <c r="B145" s="2">
        <v>46318.89</v>
      </c>
    </row>
    <row r="146" spans="1:2" x14ac:dyDescent="0.15">
      <c r="A146" s="3">
        <v>145</v>
      </c>
      <c r="B146" s="2">
        <v>44158.87</v>
      </c>
    </row>
    <row r="147" spans="1:2" x14ac:dyDescent="0.15">
      <c r="A147" s="3">
        <v>146</v>
      </c>
      <c r="B147" s="2">
        <v>43160.160000000003</v>
      </c>
    </row>
    <row r="148" spans="1:2" x14ac:dyDescent="0.15">
      <c r="A148" s="3">
        <v>147</v>
      </c>
      <c r="B148" s="2">
        <v>42830.85</v>
      </c>
    </row>
    <row r="149" spans="1:2" x14ac:dyDescent="0.15">
      <c r="A149" s="3">
        <v>148</v>
      </c>
      <c r="B149" s="2">
        <v>42818.41</v>
      </c>
    </row>
    <row r="150" spans="1:2" x14ac:dyDescent="0.15">
      <c r="A150" s="3">
        <v>149</v>
      </c>
      <c r="B150" s="2">
        <v>42460.77</v>
      </c>
    </row>
    <row r="151" spans="1:2" x14ac:dyDescent="0.15">
      <c r="A151" s="3">
        <v>150</v>
      </c>
      <c r="B151" s="2">
        <v>42007.45</v>
      </c>
    </row>
    <row r="152" spans="1:2" x14ac:dyDescent="0.15">
      <c r="A152" s="3">
        <v>151</v>
      </c>
      <c r="B152" s="2">
        <v>43979.61</v>
      </c>
    </row>
    <row r="153" spans="1:2" x14ac:dyDescent="0.15">
      <c r="A153" s="3">
        <v>152</v>
      </c>
      <c r="B153" s="2">
        <v>46928.54</v>
      </c>
    </row>
    <row r="154" spans="1:2" x14ac:dyDescent="0.15">
      <c r="A154" s="3">
        <v>153</v>
      </c>
      <c r="B154" s="2">
        <v>50568.07</v>
      </c>
    </row>
    <row r="155" spans="1:2" x14ac:dyDescent="0.15">
      <c r="A155" s="3">
        <v>154</v>
      </c>
      <c r="B155" s="2">
        <v>53219.47</v>
      </c>
    </row>
    <row r="156" spans="1:2" x14ac:dyDescent="0.15">
      <c r="A156" s="3">
        <v>155</v>
      </c>
      <c r="B156" s="2">
        <v>55932.639999999999</v>
      </c>
    </row>
    <row r="157" spans="1:2" x14ac:dyDescent="0.15">
      <c r="A157" s="3">
        <v>156</v>
      </c>
      <c r="B157" s="2">
        <v>56255.71</v>
      </c>
    </row>
    <row r="158" spans="1:2" x14ac:dyDescent="0.15">
      <c r="A158" s="3">
        <v>157</v>
      </c>
      <c r="B158" s="2">
        <v>54991.11</v>
      </c>
    </row>
    <row r="159" spans="1:2" x14ac:dyDescent="0.15">
      <c r="A159" s="3">
        <v>158</v>
      </c>
      <c r="B159" s="2">
        <v>53565.279999999999</v>
      </c>
    </row>
    <row r="160" spans="1:2" x14ac:dyDescent="0.15">
      <c r="A160" s="3">
        <v>159</v>
      </c>
      <c r="B160" s="2">
        <v>53239.99</v>
      </c>
    </row>
    <row r="161" spans="1:2" x14ac:dyDescent="0.15">
      <c r="A161" s="3">
        <v>160</v>
      </c>
      <c r="B161" s="2">
        <v>55403.28</v>
      </c>
    </row>
    <row r="162" spans="1:2" x14ac:dyDescent="0.15">
      <c r="A162" s="3">
        <v>161</v>
      </c>
      <c r="B162" s="2">
        <v>59740.5</v>
      </c>
    </row>
    <row r="163" spans="1:2" x14ac:dyDescent="0.15">
      <c r="A163" s="3">
        <v>162</v>
      </c>
      <c r="B163" s="2">
        <v>61005.11</v>
      </c>
    </row>
    <row r="164" spans="1:2" x14ac:dyDescent="0.15">
      <c r="A164" s="3">
        <v>163</v>
      </c>
      <c r="B164" s="2">
        <v>59437.22</v>
      </c>
    </row>
    <row r="165" spans="1:2" x14ac:dyDescent="0.15">
      <c r="A165" s="3">
        <v>164</v>
      </c>
      <c r="B165" s="2">
        <v>56859.13</v>
      </c>
    </row>
    <row r="166" spans="1:2" x14ac:dyDescent="0.15">
      <c r="A166" s="3">
        <v>165</v>
      </c>
      <c r="B166" s="2">
        <v>55216.85</v>
      </c>
    </row>
    <row r="167" spans="1:2" x14ac:dyDescent="0.15">
      <c r="A167" s="3">
        <v>166</v>
      </c>
      <c r="B167" s="2">
        <v>54948.09</v>
      </c>
    </row>
    <row r="168" spans="1:2" x14ac:dyDescent="0.15">
      <c r="A168" s="3">
        <v>167</v>
      </c>
      <c r="B168" s="2">
        <v>51936.39</v>
      </c>
    </row>
    <row r="169" spans="1:2" x14ac:dyDescent="0.15">
      <c r="A169" s="3">
        <v>168</v>
      </c>
      <c r="B169" s="2">
        <v>48863.66</v>
      </c>
    </row>
    <row r="170" spans="1:2" x14ac:dyDescent="0.15">
      <c r="A170" s="3">
        <v>169</v>
      </c>
      <c r="B170" s="2">
        <v>47152.17</v>
      </c>
    </row>
    <row r="171" spans="1:2" x14ac:dyDescent="0.15">
      <c r="A171" s="3">
        <v>170</v>
      </c>
      <c r="B171" s="2">
        <v>46669.09</v>
      </c>
    </row>
    <row r="172" spans="1:2" x14ac:dyDescent="0.15">
      <c r="A172" s="3">
        <v>171</v>
      </c>
      <c r="B172" s="2">
        <v>47032.85</v>
      </c>
    </row>
    <row r="173" spans="1:2" x14ac:dyDescent="0.15">
      <c r="A173" s="3">
        <v>172</v>
      </c>
      <c r="B173" s="2">
        <v>48488.76</v>
      </c>
    </row>
    <row r="174" spans="1:2" x14ac:dyDescent="0.15">
      <c r="A174" s="3">
        <v>173</v>
      </c>
      <c r="B174" s="2">
        <v>52814.09</v>
      </c>
    </row>
    <row r="175" spans="1:2" x14ac:dyDescent="0.15">
      <c r="A175" s="3">
        <v>174</v>
      </c>
      <c r="B175" s="2">
        <v>62094.14</v>
      </c>
    </row>
    <row r="176" spans="1:2" x14ac:dyDescent="0.15">
      <c r="A176" s="3">
        <v>175</v>
      </c>
      <c r="B176" s="2">
        <v>69266.14</v>
      </c>
    </row>
    <row r="177" spans="1:2" x14ac:dyDescent="0.15">
      <c r="A177" s="3">
        <v>176</v>
      </c>
      <c r="B177" s="2">
        <v>72294.02</v>
      </c>
    </row>
    <row r="178" spans="1:2" x14ac:dyDescent="0.15">
      <c r="A178" s="3">
        <v>177</v>
      </c>
      <c r="B178" s="2">
        <v>72615.820000000007</v>
      </c>
    </row>
    <row r="179" spans="1:2" x14ac:dyDescent="0.15">
      <c r="A179" s="3">
        <v>178</v>
      </c>
      <c r="B179" s="2">
        <v>73277.39</v>
      </c>
    </row>
    <row r="180" spans="1:2" x14ac:dyDescent="0.15">
      <c r="A180" s="3">
        <v>179</v>
      </c>
      <c r="B180" s="2">
        <v>73866.100000000006</v>
      </c>
    </row>
    <row r="181" spans="1:2" x14ac:dyDescent="0.15">
      <c r="A181" s="3">
        <v>180</v>
      </c>
      <c r="B181" s="2">
        <v>73518.03</v>
      </c>
    </row>
    <row r="182" spans="1:2" x14ac:dyDescent="0.15">
      <c r="A182" s="3">
        <v>181</v>
      </c>
      <c r="B182" s="2">
        <v>72906.02</v>
      </c>
    </row>
    <row r="183" spans="1:2" x14ac:dyDescent="0.15">
      <c r="A183" s="3">
        <v>182</v>
      </c>
      <c r="B183" s="2">
        <v>71708.160000000003</v>
      </c>
    </row>
    <row r="184" spans="1:2" x14ac:dyDescent="0.15">
      <c r="A184" s="3">
        <v>183</v>
      </c>
      <c r="B184" s="2">
        <v>71538.61</v>
      </c>
    </row>
    <row r="185" spans="1:2" x14ac:dyDescent="0.15">
      <c r="A185" s="3">
        <v>184</v>
      </c>
      <c r="B185" s="2">
        <v>72821.27</v>
      </c>
    </row>
    <row r="186" spans="1:2" x14ac:dyDescent="0.15">
      <c r="A186" s="3">
        <v>185</v>
      </c>
      <c r="B186" s="2">
        <v>76241.539999999994</v>
      </c>
    </row>
    <row r="187" spans="1:2" x14ac:dyDescent="0.15">
      <c r="A187" s="3">
        <v>186</v>
      </c>
      <c r="B187" s="2">
        <v>76006.98</v>
      </c>
    </row>
    <row r="188" spans="1:2" x14ac:dyDescent="0.15">
      <c r="A188" s="3">
        <v>187</v>
      </c>
      <c r="B188" s="2">
        <v>74090</v>
      </c>
    </row>
    <row r="189" spans="1:2" x14ac:dyDescent="0.15">
      <c r="A189" s="3">
        <v>188</v>
      </c>
      <c r="B189" s="2">
        <v>69879.320000000007</v>
      </c>
    </row>
    <row r="190" spans="1:2" x14ac:dyDescent="0.15">
      <c r="A190" s="3">
        <v>189</v>
      </c>
      <c r="B190" s="2">
        <v>66348.12</v>
      </c>
    </row>
    <row r="191" spans="1:2" x14ac:dyDescent="0.15">
      <c r="A191" s="3">
        <v>190</v>
      </c>
      <c r="B191" s="2">
        <v>63292.04</v>
      </c>
    </row>
    <row r="192" spans="1:2" x14ac:dyDescent="0.15">
      <c r="A192" s="3">
        <v>191</v>
      </c>
      <c r="B192" s="2">
        <v>58784.59</v>
      </c>
    </row>
    <row r="193" spans="1:2" x14ac:dyDescent="0.15">
      <c r="A193" s="3">
        <v>192</v>
      </c>
      <c r="B193" s="2">
        <v>55888.93</v>
      </c>
    </row>
    <row r="194" spans="1:2" x14ac:dyDescent="0.15">
      <c r="A194" s="3">
        <v>193</v>
      </c>
      <c r="B194" s="2">
        <v>53953.22</v>
      </c>
    </row>
    <row r="195" spans="1:2" x14ac:dyDescent="0.15">
      <c r="A195" s="3">
        <v>194</v>
      </c>
      <c r="B195" s="2">
        <v>53211.83</v>
      </c>
    </row>
    <row r="196" spans="1:2" x14ac:dyDescent="0.15">
      <c r="A196" s="3">
        <v>195</v>
      </c>
      <c r="B196" s="2">
        <v>53586.85</v>
      </c>
    </row>
    <row r="197" spans="1:2" x14ac:dyDescent="0.15">
      <c r="A197" s="3">
        <v>196</v>
      </c>
      <c r="B197" s="2">
        <v>55060.99</v>
      </c>
    </row>
    <row r="198" spans="1:2" x14ac:dyDescent="0.15">
      <c r="A198" s="3">
        <v>197</v>
      </c>
      <c r="B198" s="2">
        <v>58437.06</v>
      </c>
    </row>
    <row r="199" spans="1:2" x14ac:dyDescent="0.15">
      <c r="A199" s="3">
        <v>198</v>
      </c>
      <c r="B199" s="2">
        <v>66288.259999999995</v>
      </c>
    </row>
    <row r="200" spans="1:2" x14ac:dyDescent="0.15">
      <c r="A200" s="3">
        <v>199</v>
      </c>
      <c r="B200" s="2">
        <v>72737.8</v>
      </c>
    </row>
    <row r="201" spans="1:2" x14ac:dyDescent="0.15">
      <c r="A201" s="3">
        <v>200</v>
      </c>
      <c r="B201" s="2">
        <v>74687.39</v>
      </c>
    </row>
    <row r="202" spans="1:2" x14ac:dyDescent="0.15">
      <c r="A202" s="3">
        <v>201</v>
      </c>
      <c r="B202" s="2">
        <v>74233.289999999994</v>
      </c>
    </row>
    <row r="203" spans="1:2" x14ac:dyDescent="0.15">
      <c r="A203" s="3">
        <v>202</v>
      </c>
      <c r="B203" s="2">
        <v>74802.69</v>
      </c>
    </row>
    <row r="204" spans="1:2" x14ac:dyDescent="0.15">
      <c r="A204" s="3">
        <v>203</v>
      </c>
      <c r="B204" s="2">
        <v>75169.240000000005</v>
      </c>
    </row>
    <row r="205" spans="1:2" x14ac:dyDescent="0.15">
      <c r="A205" s="3">
        <v>204</v>
      </c>
      <c r="B205" s="2">
        <v>74692.820000000007</v>
      </c>
    </row>
    <row r="206" spans="1:2" x14ac:dyDescent="0.15">
      <c r="A206" s="3">
        <v>205</v>
      </c>
      <c r="B206" s="2">
        <v>74088.09</v>
      </c>
    </row>
    <row r="207" spans="1:2" x14ac:dyDescent="0.15">
      <c r="A207" s="3">
        <v>206</v>
      </c>
      <c r="B207" s="2">
        <v>72956.94</v>
      </c>
    </row>
    <row r="208" spans="1:2" x14ac:dyDescent="0.15">
      <c r="A208" s="3">
        <v>207</v>
      </c>
      <c r="B208" s="2">
        <v>72528.210000000006</v>
      </c>
    </row>
    <row r="209" spans="1:2" x14ac:dyDescent="0.15">
      <c r="A209" s="3">
        <v>208</v>
      </c>
      <c r="B209" s="2">
        <v>73308.25</v>
      </c>
    </row>
    <row r="210" spans="1:2" x14ac:dyDescent="0.15">
      <c r="A210" s="3">
        <v>209</v>
      </c>
      <c r="B210" s="2">
        <v>76502.070000000007</v>
      </c>
    </row>
    <row r="211" spans="1:2" x14ac:dyDescent="0.15">
      <c r="A211" s="3">
        <v>210</v>
      </c>
      <c r="B211" s="2">
        <v>75873.19</v>
      </c>
    </row>
    <row r="212" spans="1:2" x14ac:dyDescent="0.15">
      <c r="A212" s="3">
        <v>211</v>
      </c>
      <c r="B212" s="2">
        <v>73520.37</v>
      </c>
    </row>
    <row r="213" spans="1:2" x14ac:dyDescent="0.15">
      <c r="A213" s="3">
        <v>212</v>
      </c>
      <c r="B213" s="2">
        <v>69269.86</v>
      </c>
    </row>
    <row r="214" spans="1:2" x14ac:dyDescent="0.15">
      <c r="A214" s="3">
        <v>213</v>
      </c>
      <c r="B214" s="2">
        <v>65618.45</v>
      </c>
    </row>
    <row r="215" spans="1:2" x14ac:dyDescent="0.15">
      <c r="A215" s="3">
        <v>214</v>
      </c>
      <c r="B215" s="2">
        <v>62619.34</v>
      </c>
    </row>
    <row r="216" spans="1:2" x14ac:dyDescent="0.15">
      <c r="A216" s="3">
        <v>215</v>
      </c>
      <c r="B216" s="2">
        <v>57928.85</v>
      </c>
    </row>
    <row r="217" spans="1:2" x14ac:dyDescent="0.15">
      <c r="A217" s="3">
        <v>216</v>
      </c>
      <c r="B217" s="2">
        <v>54270.52</v>
      </c>
    </row>
    <row r="218" spans="1:2" x14ac:dyDescent="0.15">
      <c r="A218" s="3">
        <v>217</v>
      </c>
      <c r="B218" s="2">
        <v>52057.43</v>
      </c>
    </row>
    <row r="219" spans="1:2" x14ac:dyDescent="0.15">
      <c r="A219" s="3">
        <v>218</v>
      </c>
      <c r="B219" s="2">
        <v>50972.87</v>
      </c>
    </row>
    <row r="220" spans="1:2" x14ac:dyDescent="0.15">
      <c r="A220" s="3">
        <v>219</v>
      </c>
      <c r="B220" s="2">
        <v>51051.13</v>
      </c>
    </row>
    <row r="221" spans="1:2" x14ac:dyDescent="0.15">
      <c r="A221" s="3">
        <v>220</v>
      </c>
      <c r="B221" s="2">
        <v>52222.87</v>
      </c>
    </row>
    <row r="222" spans="1:2" x14ac:dyDescent="0.15">
      <c r="A222" s="3">
        <v>221</v>
      </c>
      <c r="B222" s="2">
        <v>55778.2</v>
      </c>
    </row>
    <row r="223" spans="1:2" x14ac:dyDescent="0.15">
      <c r="A223" s="3">
        <v>222</v>
      </c>
      <c r="B223" s="2">
        <v>63583.199999999997</v>
      </c>
    </row>
    <row r="224" spans="1:2" x14ac:dyDescent="0.15">
      <c r="A224" s="3">
        <v>223</v>
      </c>
      <c r="B224" s="2">
        <v>70280.3</v>
      </c>
    </row>
    <row r="225" spans="1:2" x14ac:dyDescent="0.15">
      <c r="A225" s="3">
        <v>224</v>
      </c>
      <c r="B225" s="2">
        <v>72291.990000000005</v>
      </c>
    </row>
    <row r="226" spans="1:2" x14ac:dyDescent="0.15">
      <c r="A226" s="3">
        <v>225</v>
      </c>
      <c r="B226" s="2">
        <v>71978.36</v>
      </c>
    </row>
    <row r="227" spans="1:2" x14ac:dyDescent="0.15">
      <c r="A227" s="3">
        <v>226</v>
      </c>
      <c r="B227" s="2">
        <v>72098.5</v>
      </c>
    </row>
    <row r="228" spans="1:2" x14ac:dyDescent="0.15">
      <c r="A228" s="3">
        <v>227</v>
      </c>
      <c r="B228" s="2">
        <v>72273.63</v>
      </c>
    </row>
    <row r="229" spans="1:2" x14ac:dyDescent="0.15">
      <c r="A229" s="3">
        <v>228</v>
      </c>
      <c r="B229" s="2">
        <v>71360.72</v>
      </c>
    </row>
    <row r="230" spans="1:2" x14ac:dyDescent="0.15">
      <c r="A230" s="3">
        <v>229</v>
      </c>
      <c r="B230" s="2">
        <v>70532.77</v>
      </c>
    </row>
    <row r="231" spans="1:2" x14ac:dyDescent="0.15">
      <c r="A231" s="3">
        <v>230</v>
      </c>
      <c r="B231" s="2">
        <v>69822.36</v>
      </c>
    </row>
    <row r="232" spans="1:2" x14ac:dyDescent="0.15">
      <c r="A232" s="3">
        <v>231</v>
      </c>
      <c r="B232" s="2">
        <v>69699.02</v>
      </c>
    </row>
    <row r="233" spans="1:2" x14ac:dyDescent="0.15">
      <c r="A233" s="3">
        <v>232</v>
      </c>
      <c r="B233" s="2">
        <v>70610.42</v>
      </c>
    </row>
    <row r="234" spans="1:2" x14ac:dyDescent="0.15">
      <c r="A234" s="3">
        <v>233</v>
      </c>
      <c r="B234" s="2">
        <v>73915.899999999994</v>
      </c>
    </row>
    <row r="235" spans="1:2" x14ac:dyDescent="0.15">
      <c r="A235" s="3">
        <v>234</v>
      </c>
      <c r="B235" s="2">
        <v>73518.14</v>
      </c>
    </row>
    <row r="236" spans="1:2" x14ac:dyDescent="0.15">
      <c r="A236" s="3">
        <v>235</v>
      </c>
      <c r="B236" s="2">
        <v>71740.800000000003</v>
      </c>
    </row>
    <row r="237" spans="1:2" x14ac:dyDescent="0.15">
      <c r="A237" s="3">
        <v>236</v>
      </c>
      <c r="B237" s="2">
        <v>67782</v>
      </c>
    </row>
    <row r="238" spans="1:2" x14ac:dyDescent="0.15">
      <c r="A238" s="3">
        <v>237</v>
      </c>
      <c r="B238" s="2">
        <v>64105.05</v>
      </c>
    </row>
    <row r="239" spans="1:2" x14ac:dyDescent="0.15">
      <c r="A239" s="3">
        <v>238</v>
      </c>
      <c r="B239" s="2">
        <v>61084.85</v>
      </c>
    </row>
    <row r="240" spans="1:2" x14ac:dyDescent="0.15">
      <c r="A240" s="3">
        <v>239</v>
      </c>
      <c r="B240" s="2">
        <v>56578.41</v>
      </c>
    </row>
    <row r="241" spans="1:2" x14ac:dyDescent="0.15">
      <c r="A241" s="3">
        <v>240</v>
      </c>
      <c r="B241" s="2">
        <v>53136.68</v>
      </c>
    </row>
    <row r="242" spans="1:2" x14ac:dyDescent="0.15">
      <c r="A242" s="3">
        <v>241</v>
      </c>
      <c r="B242" s="2">
        <v>51056.160000000003</v>
      </c>
    </row>
    <row r="243" spans="1:2" x14ac:dyDescent="0.15">
      <c r="A243" s="3">
        <v>242</v>
      </c>
      <c r="B243" s="2">
        <v>50075.47</v>
      </c>
    </row>
    <row r="244" spans="1:2" x14ac:dyDescent="0.15">
      <c r="A244" s="3">
        <v>243</v>
      </c>
      <c r="B244" s="2">
        <v>50756.99</v>
      </c>
    </row>
    <row r="245" spans="1:2" x14ac:dyDescent="0.15">
      <c r="A245" s="3">
        <v>244</v>
      </c>
      <c r="B245" s="2">
        <v>52021.14</v>
      </c>
    </row>
    <row r="246" spans="1:2" x14ac:dyDescent="0.15">
      <c r="A246" s="3">
        <v>245</v>
      </c>
      <c r="B246" s="2">
        <v>55132.4</v>
      </c>
    </row>
    <row r="247" spans="1:2" x14ac:dyDescent="0.15">
      <c r="A247" s="3">
        <v>246</v>
      </c>
      <c r="B247" s="2">
        <v>63149.84</v>
      </c>
    </row>
    <row r="248" spans="1:2" x14ac:dyDescent="0.15">
      <c r="A248" s="3">
        <v>247</v>
      </c>
      <c r="B248" s="2">
        <v>69774.080000000002</v>
      </c>
    </row>
    <row r="249" spans="1:2" x14ac:dyDescent="0.15">
      <c r="A249" s="3">
        <v>248</v>
      </c>
      <c r="B249" s="2">
        <v>72110.55</v>
      </c>
    </row>
    <row r="250" spans="1:2" x14ac:dyDescent="0.15">
      <c r="A250" s="3">
        <v>249</v>
      </c>
      <c r="B250" s="2">
        <v>72221.38</v>
      </c>
    </row>
    <row r="251" spans="1:2" x14ac:dyDescent="0.15">
      <c r="A251" s="3">
        <v>250</v>
      </c>
      <c r="B251" s="2">
        <v>72700.31</v>
      </c>
    </row>
    <row r="252" spans="1:2" x14ac:dyDescent="0.15">
      <c r="A252" s="3">
        <v>251</v>
      </c>
      <c r="B252" s="2">
        <v>73363.5</v>
      </c>
    </row>
    <row r="253" spans="1:2" x14ac:dyDescent="0.15">
      <c r="A253" s="3">
        <v>252</v>
      </c>
      <c r="B253" s="2">
        <v>72758.990000000005</v>
      </c>
    </row>
    <row r="254" spans="1:2" x14ac:dyDescent="0.15">
      <c r="A254" s="3">
        <v>253</v>
      </c>
      <c r="B254" s="2">
        <v>72372.22</v>
      </c>
    </row>
    <row r="255" spans="1:2" x14ac:dyDescent="0.15">
      <c r="A255" s="3">
        <v>254</v>
      </c>
      <c r="B255" s="2">
        <v>71522.679999999993</v>
      </c>
    </row>
    <row r="256" spans="1:2" x14ac:dyDescent="0.15">
      <c r="A256" s="3">
        <v>255</v>
      </c>
      <c r="B256" s="2">
        <v>71191.44</v>
      </c>
    </row>
    <row r="257" spans="1:2" x14ac:dyDescent="0.15">
      <c r="A257" s="3">
        <v>256</v>
      </c>
      <c r="B257" s="2">
        <v>71585.64</v>
      </c>
    </row>
    <row r="258" spans="1:2" x14ac:dyDescent="0.15">
      <c r="A258" s="3">
        <v>257</v>
      </c>
      <c r="B258" s="2">
        <v>74118.11</v>
      </c>
    </row>
    <row r="259" spans="1:2" x14ac:dyDescent="0.15">
      <c r="A259" s="3">
        <v>258</v>
      </c>
      <c r="B259" s="2">
        <v>73782.09</v>
      </c>
    </row>
    <row r="260" spans="1:2" x14ac:dyDescent="0.15">
      <c r="A260" s="3">
        <v>259</v>
      </c>
      <c r="B260" s="2">
        <v>72041.320000000007</v>
      </c>
    </row>
    <row r="261" spans="1:2" x14ac:dyDescent="0.15">
      <c r="A261" s="3">
        <v>260</v>
      </c>
      <c r="B261" s="2">
        <v>68128.350000000006</v>
      </c>
    </row>
    <row r="262" spans="1:2" x14ac:dyDescent="0.15">
      <c r="A262" s="3">
        <v>261</v>
      </c>
      <c r="B262" s="2">
        <v>64648.05</v>
      </c>
    </row>
    <row r="263" spans="1:2" x14ac:dyDescent="0.15">
      <c r="A263" s="3">
        <v>262</v>
      </c>
      <c r="B263" s="2">
        <v>61774.27</v>
      </c>
    </row>
    <row r="264" spans="1:2" x14ac:dyDescent="0.15">
      <c r="A264" s="3">
        <v>263</v>
      </c>
      <c r="B264" s="2">
        <v>57401.36</v>
      </c>
    </row>
    <row r="265" spans="1:2" x14ac:dyDescent="0.15">
      <c r="A265" s="3">
        <v>264</v>
      </c>
      <c r="B265" s="2">
        <v>53808.480000000003</v>
      </c>
    </row>
    <row r="266" spans="1:2" x14ac:dyDescent="0.15">
      <c r="A266" s="3">
        <v>265</v>
      </c>
      <c r="B266" s="2">
        <v>51790.69</v>
      </c>
    </row>
    <row r="267" spans="1:2" x14ac:dyDescent="0.15">
      <c r="A267" s="3">
        <v>266</v>
      </c>
      <c r="B267" s="2">
        <v>50813.32</v>
      </c>
    </row>
    <row r="268" spans="1:2" x14ac:dyDescent="0.15">
      <c r="A268" s="3">
        <v>267</v>
      </c>
      <c r="B268" s="2">
        <v>51303.74</v>
      </c>
    </row>
    <row r="269" spans="1:2" x14ac:dyDescent="0.15">
      <c r="A269" s="3">
        <v>268</v>
      </c>
      <c r="B269" s="2">
        <v>52754.39</v>
      </c>
    </row>
    <row r="270" spans="1:2" x14ac:dyDescent="0.15">
      <c r="A270" s="3">
        <v>269</v>
      </c>
      <c r="B270" s="2">
        <v>56151.82</v>
      </c>
    </row>
    <row r="271" spans="1:2" x14ac:dyDescent="0.15">
      <c r="A271" s="3">
        <v>270</v>
      </c>
      <c r="B271" s="2">
        <v>63829.5</v>
      </c>
    </row>
    <row r="272" spans="1:2" x14ac:dyDescent="0.15">
      <c r="A272" s="3">
        <v>271</v>
      </c>
      <c r="B272" s="2">
        <v>70499.37</v>
      </c>
    </row>
    <row r="273" spans="1:2" x14ac:dyDescent="0.15">
      <c r="A273" s="3">
        <v>272</v>
      </c>
      <c r="B273" s="2">
        <v>73152.320000000007</v>
      </c>
    </row>
    <row r="274" spans="1:2" x14ac:dyDescent="0.15">
      <c r="A274" s="3">
        <v>273</v>
      </c>
      <c r="B274" s="2">
        <v>73361.53</v>
      </c>
    </row>
    <row r="275" spans="1:2" x14ac:dyDescent="0.15">
      <c r="A275" s="3">
        <v>274</v>
      </c>
      <c r="B275" s="2">
        <v>73907.45</v>
      </c>
    </row>
    <row r="276" spans="1:2" x14ac:dyDescent="0.15">
      <c r="A276" s="3">
        <v>275</v>
      </c>
      <c r="B276" s="2">
        <v>74510.02</v>
      </c>
    </row>
    <row r="277" spans="1:2" x14ac:dyDescent="0.15">
      <c r="A277" s="3">
        <v>276</v>
      </c>
      <c r="B277" s="2">
        <v>73843.92</v>
      </c>
    </row>
    <row r="278" spans="1:2" x14ac:dyDescent="0.15">
      <c r="A278" s="3">
        <v>277</v>
      </c>
      <c r="B278" s="2">
        <v>72830.240000000005</v>
      </c>
    </row>
    <row r="279" spans="1:2" x14ac:dyDescent="0.15">
      <c r="A279" s="3">
        <v>278</v>
      </c>
      <c r="B279" s="2">
        <v>71616.72</v>
      </c>
    </row>
    <row r="280" spans="1:2" x14ac:dyDescent="0.15">
      <c r="A280" s="3">
        <v>279</v>
      </c>
      <c r="B280" s="2">
        <v>70819.679999999993</v>
      </c>
    </row>
    <row r="281" spans="1:2" x14ac:dyDescent="0.15">
      <c r="A281" s="3">
        <v>280</v>
      </c>
      <c r="B281" s="2">
        <v>71322.05</v>
      </c>
    </row>
    <row r="282" spans="1:2" x14ac:dyDescent="0.15">
      <c r="A282" s="3">
        <v>281</v>
      </c>
      <c r="B282" s="2">
        <v>73609.38</v>
      </c>
    </row>
    <row r="283" spans="1:2" x14ac:dyDescent="0.15">
      <c r="A283" s="3">
        <v>282</v>
      </c>
      <c r="B283" s="2">
        <v>72738.009999999995</v>
      </c>
    </row>
    <row r="284" spans="1:2" x14ac:dyDescent="0.15">
      <c r="A284" s="3">
        <v>283</v>
      </c>
      <c r="B284" s="2">
        <v>70383.12</v>
      </c>
    </row>
    <row r="285" spans="1:2" x14ac:dyDescent="0.15">
      <c r="A285" s="3">
        <v>284</v>
      </c>
      <c r="B285" s="2">
        <v>66390.14</v>
      </c>
    </row>
    <row r="286" spans="1:2" x14ac:dyDescent="0.15">
      <c r="A286" s="3">
        <v>285</v>
      </c>
      <c r="B286" s="2">
        <v>63094.94</v>
      </c>
    </row>
    <row r="287" spans="1:2" x14ac:dyDescent="0.15">
      <c r="A287" s="3">
        <v>286</v>
      </c>
      <c r="B287" s="2">
        <v>60766.41</v>
      </c>
    </row>
    <row r="288" spans="1:2" x14ac:dyDescent="0.15">
      <c r="A288" s="3">
        <v>287</v>
      </c>
      <c r="B288" s="2">
        <v>56800.62</v>
      </c>
    </row>
    <row r="289" spans="1:2" x14ac:dyDescent="0.15">
      <c r="A289" s="3">
        <v>288</v>
      </c>
      <c r="B289" s="2">
        <v>53452.43</v>
      </c>
    </row>
    <row r="290" spans="1:2" x14ac:dyDescent="0.15">
      <c r="A290" s="3">
        <v>289</v>
      </c>
      <c r="B290" s="2">
        <v>51124.14</v>
      </c>
    </row>
    <row r="291" spans="1:2" x14ac:dyDescent="0.15">
      <c r="A291" s="3">
        <v>290</v>
      </c>
      <c r="B291" s="2">
        <v>49570.43</v>
      </c>
    </row>
    <row r="292" spans="1:2" x14ac:dyDescent="0.15">
      <c r="A292" s="3">
        <v>291</v>
      </c>
      <c r="B292" s="2">
        <v>49318.65</v>
      </c>
    </row>
    <row r="293" spans="1:2" x14ac:dyDescent="0.15">
      <c r="A293" s="3">
        <v>292</v>
      </c>
      <c r="B293" s="2">
        <v>49203.9</v>
      </c>
    </row>
    <row r="294" spans="1:2" x14ac:dyDescent="0.15">
      <c r="A294" s="3">
        <v>293</v>
      </c>
      <c r="B294" s="2">
        <v>49160.73</v>
      </c>
    </row>
    <row r="295" spans="1:2" x14ac:dyDescent="0.15">
      <c r="A295" s="3">
        <v>294</v>
      </c>
      <c r="B295" s="2">
        <v>50524.42</v>
      </c>
    </row>
    <row r="296" spans="1:2" x14ac:dyDescent="0.15">
      <c r="A296" s="3">
        <v>295</v>
      </c>
      <c r="B296" s="2">
        <v>54159.78</v>
      </c>
    </row>
    <row r="297" spans="1:2" x14ac:dyDescent="0.15">
      <c r="A297" s="3">
        <v>296</v>
      </c>
      <c r="B297" s="2">
        <v>58364.33</v>
      </c>
    </row>
    <row r="298" spans="1:2" x14ac:dyDescent="0.15">
      <c r="A298" s="3">
        <v>297</v>
      </c>
      <c r="B298" s="2">
        <v>61774.55</v>
      </c>
    </row>
    <row r="299" spans="1:2" x14ac:dyDescent="0.15">
      <c r="A299" s="3">
        <v>298</v>
      </c>
      <c r="B299" s="2">
        <v>63664.5</v>
      </c>
    </row>
    <row r="300" spans="1:2" x14ac:dyDescent="0.15">
      <c r="A300" s="3">
        <v>299</v>
      </c>
      <c r="B300" s="2">
        <v>64455.27</v>
      </c>
    </row>
    <row r="301" spans="1:2" x14ac:dyDescent="0.15">
      <c r="A301" s="3">
        <v>300</v>
      </c>
      <c r="B301" s="2">
        <v>63807.28</v>
      </c>
    </row>
    <row r="302" spans="1:2" x14ac:dyDescent="0.15">
      <c r="A302" s="3">
        <v>301</v>
      </c>
      <c r="B302" s="2">
        <v>62119.040000000001</v>
      </c>
    </row>
    <row r="303" spans="1:2" x14ac:dyDescent="0.15">
      <c r="A303" s="3">
        <v>302</v>
      </c>
      <c r="B303" s="2">
        <v>60928.58</v>
      </c>
    </row>
    <row r="304" spans="1:2" x14ac:dyDescent="0.15">
      <c r="A304" s="3">
        <v>303</v>
      </c>
      <c r="B304" s="2">
        <v>60470.64</v>
      </c>
    </row>
    <row r="305" spans="1:2" x14ac:dyDescent="0.15">
      <c r="A305" s="3">
        <v>304</v>
      </c>
      <c r="B305" s="2">
        <v>61771.96</v>
      </c>
    </row>
    <row r="306" spans="1:2" x14ac:dyDescent="0.15">
      <c r="A306" s="3">
        <v>305</v>
      </c>
      <c r="B306" s="2">
        <v>64600.83</v>
      </c>
    </row>
    <row r="307" spans="1:2" x14ac:dyDescent="0.15">
      <c r="A307" s="3">
        <v>306</v>
      </c>
      <c r="B307" s="2">
        <v>64904.59</v>
      </c>
    </row>
    <row r="308" spans="1:2" x14ac:dyDescent="0.15">
      <c r="A308" s="3">
        <v>307</v>
      </c>
      <c r="B308" s="2">
        <v>62985.97</v>
      </c>
    </row>
    <row r="309" spans="1:2" x14ac:dyDescent="0.15">
      <c r="A309" s="3">
        <v>308</v>
      </c>
      <c r="B309" s="2">
        <v>59295.74</v>
      </c>
    </row>
    <row r="310" spans="1:2" x14ac:dyDescent="0.15">
      <c r="A310" s="3">
        <v>309</v>
      </c>
      <c r="B310" s="2">
        <v>56753.760000000002</v>
      </c>
    </row>
    <row r="311" spans="1:2" x14ac:dyDescent="0.15">
      <c r="A311" s="3">
        <v>310</v>
      </c>
      <c r="B311" s="2">
        <v>55866.34</v>
      </c>
    </row>
    <row r="312" spans="1:2" x14ac:dyDescent="0.15">
      <c r="A312" s="3">
        <v>311</v>
      </c>
      <c r="B312" s="2">
        <v>52676.39</v>
      </c>
    </row>
    <row r="313" spans="1:2" x14ac:dyDescent="0.15">
      <c r="A313" s="3">
        <v>312</v>
      </c>
      <c r="B313" s="2">
        <v>49517.2</v>
      </c>
    </row>
    <row r="314" spans="1:2" x14ac:dyDescent="0.15">
      <c r="A314" s="3">
        <v>313</v>
      </c>
      <c r="B314" s="2">
        <v>47324.63</v>
      </c>
    </row>
    <row r="315" spans="1:2" x14ac:dyDescent="0.15">
      <c r="A315" s="3">
        <v>314</v>
      </c>
      <c r="B315" s="2">
        <v>45924.06</v>
      </c>
    </row>
    <row r="316" spans="1:2" x14ac:dyDescent="0.15">
      <c r="A316" s="3">
        <v>315</v>
      </c>
      <c r="B316" s="2">
        <v>45524.14</v>
      </c>
    </row>
    <row r="317" spans="1:2" x14ac:dyDescent="0.15">
      <c r="A317" s="3">
        <v>316</v>
      </c>
      <c r="B317" s="2">
        <v>45516.62</v>
      </c>
    </row>
    <row r="318" spans="1:2" x14ac:dyDescent="0.15">
      <c r="A318" s="3">
        <v>317</v>
      </c>
      <c r="B318" s="2">
        <v>45288.49</v>
      </c>
    </row>
    <row r="319" spans="1:2" x14ac:dyDescent="0.15">
      <c r="A319" s="3">
        <v>318</v>
      </c>
      <c r="B319" s="2">
        <v>45120.52</v>
      </c>
    </row>
    <row r="320" spans="1:2" x14ac:dyDescent="0.15">
      <c r="A320" s="3">
        <v>319</v>
      </c>
      <c r="B320" s="2">
        <v>47142.45</v>
      </c>
    </row>
    <row r="321" spans="1:2" x14ac:dyDescent="0.15">
      <c r="A321" s="3">
        <v>320</v>
      </c>
      <c r="B321" s="2">
        <v>50220.800000000003</v>
      </c>
    </row>
    <row r="322" spans="1:2" x14ac:dyDescent="0.15">
      <c r="A322" s="3">
        <v>321</v>
      </c>
      <c r="B322" s="2">
        <v>53678.63</v>
      </c>
    </row>
    <row r="323" spans="1:2" x14ac:dyDescent="0.15">
      <c r="A323" s="3">
        <v>322</v>
      </c>
      <c r="B323" s="2">
        <v>56203.51</v>
      </c>
    </row>
    <row r="324" spans="1:2" x14ac:dyDescent="0.15">
      <c r="A324" s="3">
        <v>323</v>
      </c>
      <c r="B324" s="2">
        <v>58581.62</v>
      </c>
    </row>
    <row r="325" spans="1:2" x14ac:dyDescent="0.15">
      <c r="A325" s="3">
        <v>324</v>
      </c>
      <c r="B325" s="2">
        <v>58220.31</v>
      </c>
    </row>
    <row r="326" spans="1:2" x14ac:dyDescent="0.15">
      <c r="A326" s="3">
        <v>325</v>
      </c>
      <c r="B326" s="2">
        <v>56044.91</v>
      </c>
    </row>
    <row r="327" spans="1:2" x14ac:dyDescent="0.15">
      <c r="A327" s="3">
        <v>326</v>
      </c>
      <c r="B327" s="2">
        <v>54869.440000000002</v>
      </c>
    </row>
    <row r="328" spans="1:2" x14ac:dyDescent="0.15">
      <c r="A328" s="3">
        <v>327</v>
      </c>
      <c r="B328" s="2">
        <v>54313.64</v>
      </c>
    </row>
    <row r="329" spans="1:2" x14ac:dyDescent="0.15">
      <c r="A329" s="3">
        <v>328</v>
      </c>
      <c r="B329" s="2">
        <v>56087.59</v>
      </c>
    </row>
    <row r="330" spans="1:2" x14ac:dyDescent="0.15">
      <c r="A330" s="3">
        <v>329</v>
      </c>
      <c r="B330" s="2">
        <v>61382.78</v>
      </c>
    </row>
    <row r="331" spans="1:2" x14ac:dyDescent="0.15">
      <c r="A331" s="3">
        <v>330</v>
      </c>
      <c r="B331" s="2">
        <v>63126.17</v>
      </c>
    </row>
    <row r="332" spans="1:2" x14ac:dyDescent="0.15">
      <c r="A332" s="3">
        <v>331</v>
      </c>
      <c r="B332" s="2">
        <v>61592.27</v>
      </c>
    </row>
    <row r="333" spans="1:2" x14ac:dyDescent="0.15">
      <c r="A333" s="3">
        <v>332</v>
      </c>
      <c r="B333" s="2">
        <v>59032.78</v>
      </c>
    </row>
    <row r="334" spans="1:2" x14ac:dyDescent="0.15">
      <c r="A334" s="3">
        <v>333</v>
      </c>
      <c r="B334" s="2">
        <v>57591.06</v>
      </c>
    </row>
    <row r="335" spans="1:2" x14ac:dyDescent="0.15">
      <c r="A335" s="3">
        <v>334</v>
      </c>
      <c r="B335" s="2">
        <v>57671.59</v>
      </c>
    </row>
    <row r="336" spans="1:2" x14ac:dyDescent="0.15">
      <c r="A336" s="3">
        <v>335</v>
      </c>
      <c r="B336" s="2">
        <v>54790.07</v>
      </c>
    </row>
    <row r="337" spans="1:2" x14ac:dyDescent="0.15">
      <c r="A337" s="3">
        <v>336</v>
      </c>
      <c r="B337" s="2">
        <v>52063.81</v>
      </c>
    </row>
    <row r="338" spans="1:2" x14ac:dyDescent="0.15">
      <c r="A338" s="3">
        <v>337</v>
      </c>
      <c r="B338" s="2">
        <v>50538.64</v>
      </c>
    </row>
    <row r="339" spans="1:2" x14ac:dyDescent="0.15">
      <c r="A339" s="3">
        <v>338</v>
      </c>
      <c r="B339" s="2">
        <v>50059.13</v>
      </c>
    </row>
    <row r="340" spans="1:2" x14ac:dyDescent="0.15">
      <c r="A340" s="3">
        <v>339</v>
      </c>
      <c r="B340" s="2">
        <v>50282.43</v>
      </c>
    </row>
    <row r="341" spans="1:2" x14ac:dyDescent="0.15">
      <c r="A341" s="3">
        <v>340</v>
      </c>
      <c r="B341" s="2">
        <v>51865.94</v>
      </c>
    </row>
    <row r="342" spans="1:2" x14ac:dyDescent="0.15">
      <c r="A342" s="3">
        <v>341</v>
      </c>
      <c r="B342" s="2">
        <v>56319.67</v>
      </c>
    </row>
    <row r="343" spans="1:2" x14ac:dyDescent="0.15">
      <c r="A343" s="3">
        <v>342</v>
      </c>
      <c r="B343" s="2">
        <v>65567.11</v>
      </c>
    </row>
    <row r="344" spans="1:2" x14ac:dyDescent="0.15">
      <c r="A344" s="3">
        <v>343</v>
      </c>
      <c r="B344" s="2">
        <v>72105.64</v>
      </c>
    </row>
    <row r="345" spans="1:2" x14ac:dyDescent="0.15">
      <c r="A345" s="3">
        <v>344</v>
      </c>
      <c r="B345" s="2">
        <v>74696.36</v>
      </c>
    </row>
    <row r="346" spans="1:2" x14ac:dyDescent="0.15">
      <c r="A346" s="3">
        <v>345</v>
      </c>
      <c r="B346" s="2">
        <v>74847.03</v>
      </c>
    </row>
    <row r="347" spans="1:2" x14ac:dyDescent="0.15">
      <c r="A347" s="3">
        <v>346</v>
      </c>
      <c r="B347" s="2">
        <v>75680.5</v>
      </c>
    </row>
    <row r="348" spans="1:2" x14ac:dyDescent="0.15">
      <c r="A348" s="3">
        <v>347</v>
      </c>
      <c r="B348" s="2">
        <v>76503.8</v>
      </c>
    </row>
    <row r="349" spans="1:2" x14ac:dyDescent="0.15">
      <c r="A349" s="3">
        <v>348</v>
      </c>
      <c r="B349" s="2">
        <v>76204.69</v>
      </c>
    </row>
    <row r="350" spans="1:2" x14ac:dyDescent="0.15">
      <c r="A350" s="3">
        <v>349</v>
      </c>
      <c r="B350" s="2">
        <v>75787.23</v>
      </c>
    </row>
    <row r="351" spans="1:2" x14ac:dyDescent="0.15">
      <c r="A351" s="3">
        <v>350</v>
      </c>
      <c r="B351" s="2">
        <v>74966.850000000006</v>
      </c>
    </row>
    <row r="352" spans="1:2" x14ac:dyDescent="0.15">
      <c r="A352" s="3">
        <v>351</v>
      </c>
      <c r="B352" s="2">
        <v>74772.23</v>
      </c>
    </row>
    <row r="353" spans="1:2" x14ac:dyDescent="0.15">
      <c r="A353" s="3">
        <v>352</v>
      </c>
      <c r="B353" s="2">
        <v>75164.25</v>
      </c>
    </row>
    <row r="354" spans="1:2" x14ac:dyDescent="0.15">
      <c r="A354" s="3">
        <v>353</v>
      </c>
      <c r="B354" s="2">
        <v>77838.080000000002</v>
      </c>
    </row>
    <row r="355" spans="1:2" x14ac:dyDescent="0.15">
      <c r="A355" s="3">
        <v>354</v>
      </c>
      <c r="B355" s="2">
        <v>77186.41</v>
      </c>
    </row>
    <row r="356" spans="1:2" x14ac:dyDescent="0.15">
      <c r="A356" s="3">
        <v>355</v>
      </c>
      <c r="B356" s="2">
        <v>75051.25</v>
      </c>
    </row>
    <row r="357" spans="1:2" x14ac:dyDescent="0.15">
      <c r="A357" s="3">
        <v>356</v>
      </c>
      <c r="B357" s="2">
        <v>71133.22</v>
      </c>
    </row>
    <row r="358" spans="1:2" x14ac:dyDescent="0.15">
      <c r="A358" s="3">
        <v>357</v>
      </c>
      <c r="B358" s="2">
        <v>67692.14</v>
      </c>
    </row>
    <row r="359" spans="1:2" x14ac:dyDescent="0.15">
      <c r="A359" s="3">
        <v>358</v>
      </c>
      <c r="B359" s="2">
        <v>64592.18</v>
      </c>
    </row>
    <row r="360" spans="1:2" x14ac:dyDescent="0.15">
      <c r="A360" s="3">
        <v>359</v>
      </c>
      <c r="B360" s="2">
        <v>60076.33</v>
      </c>
    </row>
    <row r="361" spans="1:2" x14ac:dyDescent="0.15">
      <c r="A361" s="3">
        <v>360</v>
      </c>
      <c r="B361" s="2">
        <v>56772.58</v>
      </c>
    </row>
    <row r="362" spans="1:2" x14ac:dyDescent="0.15">
      <c r="A362" s="3">
        <v>361</v>
      </c>
      <c r="B362" s="2">
        <v>54636.77</v>
      </c>
    </row>
    <row r="363" spans="1:2" x14ac:dyDescent="0.15">
      <c r="A363" s="3">
        <v>362</v>
      </c>
      <c r="B363" s="2">
        <v>53663.8</v>
      </c>
    </row>
    <row r="364" spans="1:2" x14ac:dyDescent="0.15">
      <c r="A364" s="3">
        <v>363</v>
      </c>
      <c r="B364" s="2">
        <v>53562.9</v>
      </c>
    </row>
    <row r="365" spans="1:2" x14ac:dyDescent="0.15">
      <c r="A365" s="3">
        <v>364</v>
      </c>
      <c r="B365" s="2">
        <v>54702.080000000002</v>
      </c>
    </row>
    <row r="366" spans="1:2" x14ac:dyDescent="0.15">
      <c r="A366" s="3">
        <v>365</v>
      </c>
      <c r="B366" s="2">
        <v>57720.49</v>
      </c>
    </row>
    <row r="367" spans="1:2" x14ac:dyDescent="0.15">
      <c r="A367" s="3">
        <v>366</v>
      </c>
      <c r="B367" s="2">
        <v>65523.89</v>
      </c>
    </row>
    <row r="368" spans="1:2" x14ac:dyDescent="0.15">
      <c r="A368" s="3">
        <v>367</v>
      </c>
      <c r="B368" s="2">
        <v>72472.27</v>
      </c>
    </row>
    <row r="369" spans="1:2" x14ac:dyDescent="0.15">
      <c r="A369" s="3">
        <v>368</v>
      </c>
      <c r="B369" s="2">
        <v>74789.95</v>
      </c>
    </row>
    <row r="370" spans="1:2" x14ac:dyDescent="0.15">
      <c r="A370" s="3">
        <v>369</v>
      </c>
      <c r="B370" s="2">
        <v>74713.88</v>
      </c>
    </row>
    <row r="371" spans="1:2" x14ac:dyDescent="0.15">
      <c r="A371" s="3">
        <v>370</v>
      </c>
      <c r="B371" s="2">
        <v>75347.72</v>
      </c>
    </row>
    <row r="372" spans="1:2" x14ac:dyDescent="0.15">
      <c r="A372" s="3">
        <v>371</v>
      </c>
      <c r="B372" s="2">
        <v>76078.45</v>
      </c>
    </row>
    <row r="373" spans="1:2" x14ac:dyDescent="0.15">
      <c r="A373" s="3">
        <v>372</v>
      </c>
      <c r="B373" s="2">
        <v>75464.399999999994</v>
      </c>
    </row>
    <row r="374" spans="1:2" x14ac:dyDescent="0.15">
      <c r="A374" s="3">
        <v>373</v>
      </c>
      <c r="B374" s="2">
        <v>75015.39</v>
      </c>
    </row>
    <row r="375" spans="1:2" x14ac:dyDescent="0.15">
      <c r="A375" s="3">
        <v>374</v>
      </c>
      <c r="B375" s="2">
        <v>73904.13</v>
      </c>
    </row>
    <row r="376" spans="1:2" x14ac:dyDescent="0.15">
      <c r="A376" s="3">
        <v>375</v>
      </c>
      <c r="B376" s="2">
        <v>73804.11</v>
      </c>
    </row>
    <row r="377" spans="1:2" x14ac:dyDescent="0.15">
      <c r="A377" s="3">
        <v>376</v>
      </c>
      <c r="B377" s="2">
        <v>73623.33</v>
      </c>
    </row>
    <row r="378" spans="1:2" x14ac:dyDescent="0.15">
      <c r="A378" s="3">
        <v>377</v>
      </c>
      <c r="B378" s="2">
        <v>76364.69</v>
      </c>
    </row>
    <row r="379" spans="1:2" x14ac:dyDescent="0.15">
      <c r="A379" s="3">
        <v>378</v>
      </c>
      <c r="B379" s="2">
        <v>76542.45</v>
      </c>
    </row>
    <row r="380" spans="1:2" x14ac:dyDescent="0.15">
      <c r="A380" s="3">
        <v>379</v>
      </c>
      <c r="B380" s="2">
        <v>74753.62</v>
      </c>
    </row>
    <row r="381" spans="1:2" x14ac:dyDescent="0.15">
      <c r="A381" s="3">
        <v>380</v>
      </c>
      <c r="B381" s="2">
        <v>70791.28</v>
      </c>
    </row>
    <row r="382" spans="1:2" x14ac:dyDescent="0.15">
      <c r="A382" s="3">
        <v>381</v>
      </c>
      <c r="B382" s="2">
        <v>67261.87</v>
      </c>
    </row>
    <row r="383" spans="1:2" x14ac:dyDescent="0.15">
      <c r="A383" s="3">
        <v>382</v>
      </c>
      <c r="B383" s="2">
        <v>63968.75</v>
      </c>
    </row>
    <row r="384" spans="1:2" x14ac:dyDescent="0.15">
      <c r="A384" s="3">
        <v>383</v>
      </c>
      <c r="B384" s="2">
        <v>59167.01</v>
      </c>
    </row>
    <row r="385" spans="1:2" x14ac:dyDescent="0.15">
      <c r="A385" s="3">
        <v>384</v>
      </c>
      <c r="B385" s="2">
        <v>55816.53</v>
      </c>
    </row>
    <row r="386" spans="1:2" x14ac:dyDescent="0.15">
      <c r="A386" s="3">
        <v>385</v>
      </c>
      <c r="B386" s="2">
        <v>53747.14</v>
      </c>
    </row>
    <row r="387" spans="1:2" x14ac:dyDescent="0.15">
      <c r="A387" s="3">
        <v>386</v>
      </c>
      <c r="B387" s="2">
        <v>52922.76</v>
      </c>
    </row>
    <row r="388" spans="1:2" x14ac:dyDescent="0.15">
      <c r="A388" s="3">
        <v>387</v>
      </c>
      <c r="B388" s="2">
        <v>52954.99</v>
      </c>
    </row>
    <row r="389" spans="1:2" x14ac:dyDescent="0.15">
      <c r="A389" s="3">
        <v>388</v>
      </c>
      <c r="B389" s="2">
        <v>54237.69</v>
      </c>
    </row>
    <row r="390" spans="1:2" x14ac:dyDescent="0.15">
      <c r="A390" s="3">
        <v>389</v>
      </c>
      <c r="B390" s="2">
        <v>57823.519999999997</v>
      </c>
    </row>
    <row r="391" spans="1:2" x14ac:dyDescent="0.15">
      <c r="A391" s="3">
        <v>390</v>
      </c>
      <c r="B391" s="2">
        <v>65503.43</v>
      </c>
    </row>
    <row r="392" spans="1:2" x14ac:dyDescent="0.15">
      <c r="A392" s="3">
        <v>391</v>
      </c>
      <c r="B392" s="2">
        <v>72049.52</v>
      </c>
    </row>
    <row r="393" spans="1:2" x14ac:dyDescent="0.15">
      <c r="A393" s="3">
        <v>392</v>
      </c>
      <c r="B393" s="2">
        <v>74641.740000000005</v>
      </c>
    </row>
    <row r="394" spans="1:2" x14ac:dyDescent="0.15">
      <c r="A394" s="3">
        <v>393</v>
      </c>
      <c r="B394" s="2">
        <v>75059.740000000005</v>
      </c>
    </row>
    <row r="395" spans="1:2" x14ac:dyDescent="0.15">
      <c r="A395" s="3">
        <v>394</v>
      </c>
      <c r="B395" s="2">
        <v>75782.52</v>
      </c>
    </row>
    <row r="396" spans="1:2" x14ac:dyDescent="0.15">
      <c r="A396" s="3">
        <v>395</v>
      </c>
      <c r="B396" s="2">
        <v>76532.89</v>
      </c>
    </row>
    <row r="397" spans="1:2" x14ac:dyDescent="0.15">
      <c r="A397" s="3">
        <v>396</v>
      </c>
      <c r="B397" s="2">
        <v>76125.539999999994</v>
      </c>
    </row>
    <row r="398" spans="1:2" x14ac:dyDescent="0.15">
      <c r="A398" s="3">
        <v>397</v>
      </c>
      <c r="B398" s="2">
        <v>76059.210000000006</v>
      </c>
    </row>
    <row r="399" spans="1:2" x14ac:dyDescent="0.15">
      <c r="A399" s="3">
        <v>398</v>
      </c>
      <c r="B399" s="2">
        <v>75317.86</v>
      </c>
    </row>
    <row r="400" spans="1:2" x14ac:dyDescent="0.15">
      <c r="A400" s="3">
        <v>399</v>
      </c>
      <c r="B400" s="2">
        <v>74916.100000000006</v>
      </c>
    </row>
    <row r="401" spans="1:2" x14ac:dyDescent="0.15">
      <c r="A401" s="3">
        <v>400</v>
      </c>
      <c r="B401" s="2">
        <v>74582.67</v>
      </c>
    </row>
    <row r="402" spans="1:2" x14ac:dyDescent="0.15">
      <c r="A402" s="3">
        <v>401</v>
      </c>
      <c r="B402" s="2">
        <v>77444.899999999994</v>
      </c>
    </row>
    <row r="403" spans="1:2" x14ac:dyDescent="0.15">
      <c r="A403" s="3">
        <v>402</v>
      </c>
      <c r="B403" s="2">
        <v>77420.479999999996</v>
      </c>
    </row>
    <row r="404" spans="1:2" x14ac:dyDescent="0.15">
      <c r="A404" s="3">
        <v>403</v>
      </c>
      <c r="B404" s="2">
        <v>75302.05</v>
      </c>
    </row>
    <row r="405" spans="1:2" x14ac:dyDescent="0.15">
      <c r="A405" s="3">
        <v>404</v>
      </c>
      <c r="B405" s="2">
        <v>71049.119999999995</v>
      </c>
    </row>
    <row r="406" spans="1:2" x14ac:dyDescent="0.15">
      <c r="A406" s="3">
        <v>405</v>
      </c>
      <c r="B406" s="2">
        <v>67291.62</v>
      </c>
    </row>
    <row r="407" spans="1:2" x14ac:dyDescent="0.15">
      <c r="A407" s="3">
        <v>406</v>
      </c>
      <c r="B407" s="2">
        <v>64699.76</v>
      </c>
    </row>
    <row r="408" spans="1:2" x14ac:dyDescent="0.15">
      <c r="A408" s="3">
        <v>407</v>
      </c>
      <c r="B408" s="2">
        <v>60541.64</v>
      </c>
    </row>
    <row r="409" spans="1:2" x14ac:dyDescent="0.15">
      <c r="A409" s="3">
        <v>408</v>
      </c>
      <c r="B409" s="2">
        <v>57367.58</v>
      </c>
    </row>
    <row r="410" spans="1:2" x14ac:dyDescent="0.15">
      <c r="A410" s="3">
        <v>409</v>
      </c>
      <c r="B410" s="2">
        <v>55036.21</v>
      </c>
    </row>
    <row r="411" spans="1:2" x14ac:dyDescent="0.15">
      <c r="A411" s="3">
        <v>410</v>
      </c>
      <c r="B411" s="2">
        <v>53987.24</v>
      </c>
    </row>
    <row r="412" spans="1:2" x14ac:dyDescent="0.15">
      <c r="A412" s="3">
        <v>411</v>
      </c>
      <c r="B412" s="2">
        <v>53728.41</v>
      </c>
    </row>
    <row r="413" spans="1:2" x14ac:dyDescent="0.15">
      <c r="A413" s="3">
        <v>412</v>
      </c>
      <c r="B413" s="2">
        <v>54745.34</v>
      </c>
    </row>
    <row r="414" spans="1:2" x14ac:dyDescent="0.15">
      <c r="A414" s="3">
        <v>413</v>
      </c>
      <c r="B414" s="2">
        <v>58285.58</v>
      </c>
    </row>
    <row r="415" spans="1:2" x14ac:dyDescent="0.15">
      <c r="A415" s="3">
        <v>414</v>
      </c>
      <c r="B415" s="2">
        <v>66045.08</v>
      </c>
    </row>
    <row r="416" spans="1:2" x14ac:dyDescent="0.15">
      <c r="A416" s="3">
        <v>415</v>
      </c>
      <c r="B416" s="2">
        <v>73054.880000000005</v>
      </c>
    </row>
    <row r="417" spans="1:2" x14ac:dyDescent="0.15">
      <c r="A417" s="3">
        <v>416</v>
      </c>
      <c r="B417" s="2">
        <v>75769.509999999995</v>
      </c>
    </row>
    <row r="418" spans="1:2" x14ac:dyDescent="0.15">
      <c r="A418" s="3">
        <v>417</v>
      </c>
      <c r="B418" s="2">
        <v>75863.58</v>
      </c>
    </row>
    <row r="419" spans="1:2" x14ac:dyDescent="0.15">
      <c r="A419" s="3">
        <v>418</v>
      </c>
      <c r="B419" s="2">
        <v>76514.81</v>
      </c>
    </row>
    <row r="420" spans="1:2" x14ac:dyDescent="0.15">
      <c r="A420" s="3">
        <v>419</v>
      </c>
      <c r="B420" s="2">
        <v>77012.12</v>
      </c>
    </row>
    <row r="421" spans="1:2" x14ac:dyDescent="0.15">
      <c r="A421" s="3">
        <v>420</v>
      </c>
      <c r="B421" s="2">
        <v>76171.839999999997</v>
      </c>
    </row>
    <row r="422" spans="1:2" x14ac:dyDescent="0.15">
      <c r="A422" s="3">
        <v>421</v>
      </c>
      <c r="B422" s="2">
        <v>75220.23</v>
      </c>
    </row>
    <row r="423" spans="1:2" x14ac:dyDescent="0.15">
      <c r="A423" s="3">
        <v>422</v>
      </c>
      <c r="B423" s="2">
        <v>73884.759999999995</v>
      </c>
    </row>
    <row r="424" spans="1:2" x14ac:dyDescent="0.15">
      <c r="A424" s="3">
        <v>423</v>
      </c>
      <c r="B424" s="2">
        <v>72511.09</v>
      </c>
    </row>
    <row r="425" spans="1:2" x14ac:dyDescent="0.15">
      <c r="A425" s="3">
        <v>424</v>
      </c>
      <c r="B425" s="2">
        <v>71746.27</v>
      </c>
    </row>
    <row r="426" spans="1:2" x14ac:dyDescent="0.15">
      <c r="A426" s="3">
        <v>425</v>
      </c>
      <c r="B426" s="2">
        <v>74893.77</v>
      </c>
    </row>
    <row r="427" spans="1:2" x14ac:dyDescent="0.15">
      <c r="A427" s="3">
        <v>426</v>
      </c>
      <c r="B427" s="2">
        <v>75040.77</v>
      </c>
    </row>
    <row r="428" spans="1:2" x14ac:dyDescent="0.15">
      <c r="A428" s="3">
        <v>427</v>
      </c>
      <c r="B428" s="2">
        <v>73553.320000000007</v>
      </c>
    </row>
    <row r="429" spans="1:2" x14ac:dyDescent="0.15">
      <c r="A429" s="3">
        <v>428</v>
      </c>
      <c r="B429" s="2">
        <v>69495.88</v>
      </c>
    </row>
    <row r="430" spans="1:2" x14ac:dyDescent="0.15">
      <c r="A430" s="3">
        <v>429</v>
      </c>
      <c r="B430" s="2">
        <v>65707.66</v>
      </c>
    </row>
    <row r="431" spans="1:2" x14ac:dyDescent="0.15">
      <c r="A431" s="3">
        <v>430</v>
      </c>
      <c r="B431" s="2">
        <v>62556.13</v>
      </c>
    </row>
    <row r="432" spans="1:2" x14ac:dyDescent="0.15">
      <c r="A432" s="3">
        <v>431</v>
      </c>
      <c r="B432" s="2">
        <v>57643.040000000001</v>
      </c>
    </row>
    <row r="433" spans="1:2" x14ac:dyDescent="0.15">
      <c r="A433" s="3">
        <v>432</v>
      </c>
      <c r="B433" s="2">
        <v>54139.8</v>
      </c>
    </row>
    <row r="434" spans="1:2" x14ac:dyDescent="0.15">
      <c r="A434" s="3">
        <v>433</v>
      </c>
      <c r="B434" s="2">
        <v>51924.82</v>
      </c>
    </row>
    <row r="435" spans="1:2" x14ac:dyDescent="0.15">
      <c r="A435" s="3">
        <v>434</v>
      </c>
      <c r="B435" s="2">
        <v>50998.47</v>
      </c>
    </row>
    <row r="436" spans="1:2" x14ac:dyDescent="0.15">
      <c r="A436" s="3">
        <v>435</v>
      </c>
      <c r="B436" s="2">
        <v>51340.959999999999</v>
      </c>
    </row>
    <row r="437" spans="1:2" x14ac:dyDescent="0.15">
      <c r="A437" s="3">
        <v>436</v>
      </c>
      <c r="B437" s="2">
        <v>52764.7</v>
      </c>
    </row>
    <row r="438" spans="1:2" x14ac:dyDescent="0.15">
      <c r="A438" s="3">
        <v>437</v>
      </c>
      <c r="B438" s="2">
        <v>56166.25</v>
      </c>
    </row>
    <row r="439" spans="1:2" x14ac:dyDescent="0.15">
      <c r="A439" s="3">
        <v>438</v>
      </c>
      <c r="B439" s="2">
        <v>63884.28</v>
      </c>
    </row>
    <row r="440" spans="1:2" x14ac:dyDescent="0.15">
      <c r="A440" s="3">
        <v>439</v>
      </c>
      <c r="B440" s="2">
        <v>70349.19</v>
      </c>
    </row>
    <row r="441" spans="1:2" x14ac:dyDescent="0.15">
      <c r="A441" s="3">
        <v>440</v>
      </c>
      <c r="B441" s="2">
        <v>72652.77</v>
      </c>
    </row>
    <row r="442" spans="1:2" x14ac:dyDescent="0.15">
      <c r="A442" s="3">
        <v>441</v>
      </c>
      <c r="B442" s="2">
        <v>72602.97</v>
      </c>
    </row>
    <row r="443" spans="1:2" x14ac:dyDescent="0.15">
      <c r="A443" s="3">
        <v>442</v>
      </c>
      <c r="B443" s="2">
        <v>72987.41</v>
      </c>
    </row>
    <row r="444" spans="1:2" x14ac:dyDescent="0.15">
      <c r="A444" s="3">
        <v>443</v>
      </c>
      <c r="B444" s="2">
        <v>73191.34</v>
      </c>
    </row>
    <row r="445" spans="1:2" x14ac:dyDescent="0.15">
      <c r="A445" s="3">
        <v>444</v>
      </c>
      <c r="B445" s="2">
        <v>72720.66</v>
      </c>
    </row>
    <row r="446" spans="1:2" x14ac:dyDescent="0.15">
      <c r="A446" s="3">
        <v>445</v>
      </c>
      <c r="B446" s="2">
        <v>71465.259999999995</v>
      </c>
    </row>
    <row r="447" spans="1:2" x14ac:dyDescent="0.15">
      <c r="A447" s="3">
        <v>446</v>
      </c>
      <c r="B447" s="2">
        <v>70365.440000000002</v>
      </c>
    </row>
    <row r="448" spans="1:2" x14ac:dyDescent="0.15">
      <c r="A448" s="3">
        <v>447</v>
      </c>
      <c r="B448" s="2">
        <v>69711.53</v>
      </c>
    </row>
    <row r="449" spans="1:2" x14ac:dyDescent="0.15">
      <c r="A449" s="3">
        <v>448</v>
      </c>
      <c r="B449" s="2">
        <v>69911.06</v>
      </c>
    </row>
    <row r="450" spans="1:2" x14ac:dyDescent="0.15">
      <c r="A450" s="3">
        <v>449</v>
      </c>
      <c r="B450" s="2">
        <v>72874.34</v>
      </c>
    </row>
    <row r="451" spans="1:2" x14ac:dyDescent="0.15">
      <c r="A451" s="3">
        <v>450</v>
      </c>
      <c r="B451" s="2">
        <v>72740.179999999993</v>
      </c>
    </row>
    <row r="452" spans="1:2" x14ac:dyDescent="0.15">
      <c r="A452" s="3">
        <v>451</v>
      </c>
      <c r="B452" s="2">
        <v>70789.509999999995</v>
      </c>
    </row>
    <row r="453" spans="1:2" x14ac:dyDescent="0.15">
      <c r="A453" s="3">
        <v>452</v>
      </c>
      <c r="B453" s="2">
        <v>66947.72</v>
      </c>
    </row>
    <row r="454" spans="1:2" x14ac:dyDescent="0.15">
      <c r="A454" s="3">
        <v>453</v>
      </c>
      <c r="B454" s="2">
        <v>63419.839999999997</v>
      </c>
    </row>
    <row r="455" spans="1:2" x14ac:dyDescent="0.15">
      <c r="A455" s="3">
        <v>454</v>
      </c>
      <c r="B455" s="2">
        <v>61022.33</v>
      </c>
    </row>
    <row r="456" spans="1:2" x14ac:dyDescent="0.15">
      <c r="A456" s="3">
        <v>455</v>
      </c>
      <c r="B456" s="2">
        <v>57694.09</v>
      </c>
    </row>
    <row r="457" spans="1:2" x14ac:dyDescent="0.15">
      <c r="A457" s="3">
        <v>456</v>
      </c>
      <c r="B457" s="2">
        <v>54556.08</v>
      </c>
    </row>
    <row r="458" spans="1:2" x14ac:dyDescent="0.15">
      <c r="A458" s="3">
        <v>457</v>
      </c>
      <c r="B458" s="2">
        <v>51934.46</v>
      </c>
    </row>
    <row r="459" spans="1:2" x14ac:dyDescent="0.15">
      <c r="A459" s="3">
        <v>458</v>
      </c>
      <c r="B459" s="2">
        <v>50328.67</v>
      </c>
    </row>
    <row r="460" spans="1:2" x14ac:dyDescent="0.15">
      <c r="A460" s="3">
        <v>459</v>
      </c>
      <c r="B460" s="2">
        <v>50070.3</v>
      </c>
    </row>
    <row r="461" spans="1:2" x14ac:dyDescent="0.15">
      <c r="A461" s="3">
        <v>460</v>
      </c>
      <c r="B461" s="2">
        <v>49896.79</v>
      </c>
    </row>
    <row r="462" spans="1:2" x14ac:dyDescent="0.15">
      <c r="A462" s="3">
        <v>461</v>
      </c>
      <c r="B462" s="2">
        <v>49788.84</v>
      </c>
    </row>
    <row r="463" spans="1:2" x14ac:dyDescent="0.15">
      <c r="A463" s="3">
        <v>462</v>
      </c>
      <c r="B463" s="2">
        <v>50582.01</v>
      </c>
    </row>
    <row r="464" spans="1:2" x14ac:dyDescent="0.15">
      <c r="A464" s="3">
        <v>463</v>
      </c>
      <c r="B464" s="2">
        <v>53971.75</v>
      </c>
    </row>
    <row r="465" spans="1:2" x14ac:dyDescent="0.15">
      <c r="A465" s="3">
        <v>464</v>
      </c>
      <c r="B465" s="2">
        <v>57805.29</v>
      </c>
    </row>
    <row r="466" spans="1:2" x14ac:dyDescent="0.15">
      <c r="A466" s="3">
        <v>465</v>
      </c>
      <c r="B466" s="2">
        <v>61148.22</v>
      </c>
    </row>
    <row r="467" spans="1:2" x14ac:dyDescent="0.15">
      <c r="A467" s="3">
        <v>466</v>
      </c>
      <c r="B467" s="2">
        <v>62843.78</v>
      </c>
    </row>
    <row r="468" spans="1:2" x14ac:dyDescent="0.15">
      <c r="A468" s="3">
        <v>467</v>
      </c>
      <c r="B468" s="2">
        <v>63528.9</v>
      </c>
    </row>
    <row r="469" spans="1:2" x14ac:dyDescent="0.15">
      <c r="A469" s="3">
        <v>468</v>
      </c>
      <c r="B469" s="2">
        <v>62916.22</v>
      </c>
    </row>
    <row r="470" spans="1:2" x14ac:dyDescent="0.15">
      <c r="A470" s="3">
        <v>469</v>
      </c>
      <c r="B470" s="2">
        <v>61125.19</v>
      </c>
    </row>
    <row r="471" spans="1:2" x14ac:dyDescent="0.15">
      <c r="A471" s="3">
        <v>470</v>
      </c>
      <c r="B471" s="2">
        <v>59758.23</v>
      </c>
    </row>
    <row r="472" spans="1:2" x14ac:dyDescent="0.15">
      <c r="A472" s="3">
        <v>471</v>
      </c>
      <c r="B472" s="2">
        <v>59233.37</v>
      </c>
    </row>
    <row r="473" spans="1:2" x14ac:dyDescent="0.15">
      <c r="A473" s="3">
        <v>472</v>
      </c>
      <c r="B473" s="2">
        <v>59792.07</v>
      </c>
    </row>
    <row r="474" spans="1:2" x14ac:dyDescent="0.15">
      <c r="A474" s="3">
        <v>473</v>
      </c>
      <c r="B474" s="2">
        <v>62838.74</v>
      </c>
    </row>
    <row r="475" spans="1:2" x14ac:dyDescent="0.15">
      <c r="A475" s="3">
        <v>474</v>
      </c>
      <c r="B475" s="2">
        <v>63216.95</v>
      </c>
    </row>
    <row r="476" spans="1:2" x14ac:dyDescent="0.15">
      <c r="A476" s="3">
        <v>475</v>
      </c>
      <c r="B476" s="2">
        <v>61214.14</v>
      </c>
    </row>
    <row r="477" spans="1:2" x14ac:dyDescent="0.15">
      <c r="A477" s="3">
        <v>476</v>
      </c>
      <c r="B477" s="2">
        <v>57684.6</v>
      </c>
    </row>
    <row r="478" spans="1:2" x14ac:dyDescent="0.15">
      <c r="A478" s="3">
        <v>477</v>
      </c>
      <c r="B478" s="2">
        <v>55241.74</v>
      </c>
    </row>
    <row r="479" spans="1:2" x14ac:dyDescent="0.15">
      <c r="A479" s="3">
        <v>478</v>
      </c>
      <c r="B479" s="2">
        <v>54252.3</v>
      </c>
    </row>
    <row r="480" spans="1:2" x14ac:dyDescent="0.15">
      <c r="A480" s="3">
        <v>479</v>
      </c>
      <c r="B480" s="2">
        <v>51334.23</v>
      </c>
    </row>
    <row r="481" spans="1:2" x14ac:dyDescent="0.15">
      <c r="A481" s="3">
        <v>480</v>
      </c>
      <c r="B481" s="2">
        <v>48118.29</v>
      </c>
    </row>
    <row r="482" spans="1:2" x14ac:dyDescent="0.15">
      <c r="A482" s="3">
        <v>481</v>
      </c>
      <c r="B482" s="2">
        <v>46057.59</v>
      </c>
    </row>
    <row r="483" spans="1:2" x14ac:dyDescent="0.15">
      <c r="A483" s="3">
        <v>482</v>
      </c>
      <c r="B483" s="2">
        <v>44881.15</v>
      </c>
    </row>
    <row r="484" spans="1:2" x14ac:dyDescent="0.15">
      <c r="A484" s="3">
        <v>483</v>
      </c>
      <c r="B484" s="2">
        <v>44477.84</v>
      </c>
    </row>
    <row r="485" spans="1:2" x14ac:dyDescent="0.15">
      <c r="A485" s="3">
        <v>484</v>
      </c>
      <c r="B485" s="2">
        <v>44626.79</v>
      </c>
    </row>
    <row r="486" spans="1:2" x14ac:dyDescent="0.15">
      <c r="A486" s="3">
        <v>485</v>
      </c>
      <c r="B486" s="2">
        <v>44209.43</v>
      </c>
    </row>
    <row r="487" spans="1:2" x14ac:dyDescent="0.15">
      <c r="A487" s="3">
        <v>486</v>
      </c>
      <c r="B487" s="2">
        <v>43976.480000000003</v>
      </c>
    </row>
    <row r="488" spans="1:2" x14ac:dyDescent="0.15">
      <c r="A488" s="3">
        <v>487</v>
      </c>
      <c r="B488" s="2">
        <v>45799.55</v>
      </c>
    </row>
    <row r="489" spans="1:2" x14ac:dyDescent="0.15">
      <c r="A489" s="3">
        <v>488</v>
      </c>
      <c r="B489" s="2">
        <v>48951.55</v>
      </c>
    </row>
    <row r="490" spans="1:2" x14ac:dyDescent="0.15">
      <c r="A490" s="3">
        <v>489</v>
      </c>
      <c r="B490" s="2">
        <v>52630.39</v>
      </c>
    </row>
    <row r="491" spans="1:2" x14ac:dyDescent="0.15">
      <c r="A491" s="3">
        <v>490</v>
      </c>
      <c r="B491" s="2">
        <v>55183.3</v>
      </c>
    </row>
    <row r="492" spans="1:2" x14ac:dyDescent="0.15">
      <c r="A492" s="3">
        <v>491</v>
      </c>
      <c r="B492" s="2">
        <v>57579.29</v>
      </c>
    </row>
    <row r="493" spans="1:2" x14ac:dyDescent="0.15">
      <c r="A493" s="3">
        <v>492</v>
      </c>
      <c r="B493" s="2">
        <v>57204.97</v>
      </c>
    </row>
    <row r="494" spans="1:2" x14ac:dyDescent="0.15">
      <c r="A494" s="3">
        <v>493</v>
      </c>
      <c r="B494" s="2">
        <v>55297.279999999999</v>
      </c>
    </row>
    <row r="495" spans="1:2" x14ac:dyDescent="0.15">
      <c r="A495" s="3">
        <v>494</v>
      </c>
      <c r="B495" s="2">
        <v>54083.15</v>
      </c>
    </row>
    <row r="496" spans="1:2" x14ac:dyDescent="0.15">
      <c r="A496" s="3">
        <v>495</v>
      </c>
      <c r="B496" s="2">
        <v>53653.46</v>
      </c>
    </row>
    <row r="497" spans="1:2" x14ac:dyDescent="0.15">
      <c r="A497" s="3">
        <v>496</v>
      </c>
      <c r="B497" s="2">
        <v>54674.82</v>
      </c>
    </row>
    <row r="498" spans="1:2" x14ac:dyDescent="0.15">
      <c r="A498" s="3">
        <v>497</v>
      </c>
      <c r="B498" s="2">
        <v>59002.45</v>
      </c>
    </row>
    <row r="499" spans="1:2" x14ac:dyDescent="0.15">
      <c r="A499" s="3">
        <v>498</v>
      </c>
      <c r="B499" s="2">
        <v>60760.82</v>
      </c>
    </row>
    <row r="500" spans="1:2" x14ac:dyDescent="0.15">
      <c r="A500" s="3">
        <v>499</v>
      </c>
      <c r="B500" s="2">
        <v>59288.41</v>
      </c>
    </row>
    <row r="501" spans="1:2" x14ac:dyDescent="0.15">
      <c r="A501" s="3">
        <v>500</v>
      </c>
      <c r="B501" s="2">
        <v>57088.21</v>
      </c>
    </row>
    <row r="502" spans="1:2" x14ac:dyDescent="0.15">
      <c r="A502" s="3">
        <v>501</v>
      </c>
      <c r="B502" s="2">
        <v>55544.800000000003</v>
      </c>
    </row>
    <row r="503" spans="1:2" x14ac:dyDescent="0.15">
      <c r="A503" s="3">
        <v>502</v>
      </c>
      <c r="B503" s="2">
        <v>55637.75</v>
      </c>
    </row>
    <row r="504" spans="1:2" x14ac:dyDescent="0.15">
      <c r="A504" s="3">
        <v>503</v>
      </c>
      <c r="B504" s="2">
        <v>52779.57</v>
      </c>
    </row>
    <row r="505" spans="1:2" x14ac:dyDescent="0.15">
      <c r="A505" s="3">
        <v>504</v>
      </c>
      <c r="B505" s="2">
        <v>50290.21</v>
      </c>
    </row>
    <row r="506" spans="1:2" x14ac:dyDescent="0.15">
      <c r="A506" s="3">
        <v>505</v>
      </c>
      <c r="B506" s="2">
        <v>48840.68</v>
      </c>
    </row>
    <row r="507" spans="1:2" x14ac:dyDescent="0.15">
      <c r="A507" s="3">
        <v>506</v>
      </c>
      <c r="B507" s="2">
        <v>48339.09</v>
      </c>
    </row>
    <row r="508" spans="1:2" x14ac:dyDescent="0.15">
      <c r="A508" s="3">
        <v>507</v>
      </c>
      <c r="B508" s="2">
        <v>48971.26</v>
      </c>
    </row>
    <row r="509" spans="1:2" x14ac:dyDescent="0.15">
      <c r="A509" s="3">
        <v>508</v>
      </c>
      <c r="B509" s="2">
        <v>50738.23</v>
      </c>
    </row>
    <row r="510" spans="1:2" x14ac:dyDescent="0.15">
      <c r="A510" s="3">
        <v>509</v>
      </c>
      <c r="B510" s="2">
        <v>54969.02</v>
      </c>
    </row>
    <row r="511" spans="1:2" x14ac:dyDescent="0.15">
      <c r="A511" s="3">
        <v>510</v>
      </c>
      <c r="B511" s="2">
        <v>63582.22</v>
      </c>
    </row>
    <row r="512" spans="1:2" x14ac:dyDescent="0.15">
      <c r="A512" s="3">
        <v>511</v>
      </c>
      <c r="B512" s="2">
        <v>70759.570000000007</v>
      </c>
    </row>
    <row r="513" spans="1:2" x14ac:dyDescent="0.15">
      <c r="A513" s="3">
        <v>512</v>
      </c>
      <c r="B513" s="2">
        <v>73395.75</v>
      </c>
    </row>
    <row r="514" spans="1:2" x14ac:dyDescent="0.15">
      <c r="A514" s="3">
        <v>513</v>
      </c>
      <c r="B514" s="2">
        <v>74029.77</v>
      </c>
    </row>
    <row r="515" spans="1:2" x14ac:dyDescent="0.15">
      <c r="A515" s="3">
        <v>514</v>
      </c>
      <c r="B515" s="2">
        <v>75036.25</v>
      </c>
    </row>
    <row r="516" spans="1:2" x14ac:dyDescent="0.15">
      <c r="A516" s="3">
        <v>515</v>
      </c>
      <c r="B516" s="2">
        <v>75718.63</v>
      </c>
    </row>
    <row r="517" spans="1:2" x14ac:dyDescent="0.15">
      <c r="A517" s="3">
        <v>516</v>
      </c>
      <c r="B517" s="2">
        <v>75314.2</v>
      </c>
    </row>
    <row r="518" spans="1:2" x14ac:dyDescent="0.15">
      <c r="A518" s="3">
        <v>517</v>
      </c>
      <c r="B518" s="2">
        <v>74650.570000000007</v>
      </c>
    </row>
    <row r="519" spans="1:2" x14ac:dyDescent="0.15">
      <c r="A519" s="3">
        <v>518</v>
      </c>
      <c r="B519" s="2">
        <v>73660.539999999994</v>
      </c>
    </row>
    <row r="520" spans="1:2" x14ac:dyDescent="0.15">
      <c r="A520" s="3">
        <v>519</v>
      </c>
      <c r="B520" s="2">
        <v>73094.429999999993</v>
      </c>
    </row>
    <row r="521" spans="1:2" x14ac:dyDescent="0.15">
      <c r="A521" s="3">
        <v>520</v>
      </c>
      <c r="B521" s="2">
        <v>72599.19</v>
      </c>
    </row>
    <row r="522" spans="1:2" x14ac:dyDescent="0.15">
      <c r="A522" s="3">
        <v>521</v>
      </c>
      <c r="B522" s="2">
        <v>75043.5</v>
      </c>
    </row>
    <row r="523" spans="1:2" x14ac:dyDescent="0.15">
      <c r="A523" s="3">
        <v>522</v>
      </c>
      <c r="B523" s="2">
        <v>74776.78</v>
      </c>
    </row>
    <row r="524" spans="1:2" x14ac:dyDescent="0.15">
      <c r="A524" s="3">
        <v>523</v>
      </c>
      <c r="B524" s="2">
        <v>72807.61</v>
      </c>
    </row>
    <row r="525" spans="1:2" x14ac:dyDescent="0.15">
      <c r="A525" s="3">
        <v>524</v>
      </c>
      <c r="B525" s="2">
        <v>68806.559999999998</v>
      </c>
    </row>
    <row r="526" spans="1:2" x14ac:dyDescent="0.15">
      <c r="A526" s="3">
        <v>525</v>
      </c>
      <c r="B526" s="2">
        <v>64998.21</v>
      </c>
    </row>
    <row r="527" spans="1:2" x14ac:dyDescent="0.15">
      <c r="A527" s="3">
        <v>526</v>
      </c>
      <c r="B527" s="2">
        <v>61916.97</v>
      </c>
    </row>
    <row r="528" spans="1:2" x14ac:dyDescent="0.15">
      <c r="A528" s="3">
        <v>527</v>
      </c>
      <c r="B528" s="2">
        <v>57603.8</v>
      </c>
    </row>
    <row r="529" spans="1:2" x14ac:dyDescent="0.15">
      <c r="A529" s="3">
        <v>528</v>
      </c>
      <c r="B529" s="2">
        <v>54138.11</v>
      </c>
    </row>
    <row r="530" spans="1:2" x14ac:dyDescent="0.15">
      <c r="A530" s="3">
        <v>529</v>
      </c>
      <c r="B530" s="2">
        <v>52071.21</v>
      </c>
    </row>
    <row r="531" spans="1:2" x14ac:dyDescent="0.15">
      <c r="A531" s="3">
        <v>530</v>
      </c>
      <c r="B531" s="2">
        <v>51108.73</v>
      </c>
    </row>
    <row r="532" spans="1:2" x14ac:dyDescent="0.15">
      <c r="A532" s="3">
        <v>531</v>
      </c>
      <c r="B532" s="2">
        <v>51304.35</v>
      </c>
    </row>
    <row r="533" spans="1:2" x14ac:dyDescent="0.15">
      <c r="A533" s="3">
        <v>532</v>
      </c>
      <c r="B533" s="2">
        <v>52658.38</v>
      </c>
    </row>
    <row r="534" spans="1:2" x14ac:dyDescent="0.15">
      <c r="A534" s="3">
        <v>533</v>
      </c>
      <c r="B534" s="2">
        <v>56114.43</v>
      </c>
    </row>
    <row r="535" spans="1:2" x14ac:dyDescent="0.15">
      <c r="A535" s="3">
        <v>534</v>
      </c>
      <c r="B535" s="2">
        <v>63993.37</v>
      </c>
    </row>
    <row r="536" spans="1:2" x14ac:dyDescent="0.15">
      <c r="A536" s="3">
        <v>535</v>
      </c>
      <c r="B536" s="2">
        <v>70501.100000000006</v>
      </c>
    </row>
    <row r="537" spans="1:2" x14ac:dyDescent="0.15">
      <c r="A537" s="3">
        <v>536</v>
      </c>
      <c r="B537" s="2">
        <v>72837.960000000006</v>
      </c>
    </row>
    <row r="538" spans="1:2" x14ac:dyDescent="0.15">
      <c r="A538" s="3">
        <v>537</v>
      </c>
      <c r="B538" s="2">
        <v>73053.649999999994</v>
      </c>
    </row>
    <row r="539" spans="1:2" x14ac:dyDescent="0.15">
      <c r="A539" s="3">
        <v>538</v>
      </c>
      <c r="B539" s="2">
        <v>73833.33</v>
      </c>
    </row>
    <row r="540" spans="1:2" x14ac:dyDescent="0.15">
      <c r="A540" s="3">
        <v>539</v>
      </c>
      <c r="B540" s="2">
        <v>74514.539999999994</v>
      </c>
    </row>
    <row r="541" spans="1:2" x14ac:dyDescent="0.15">
      <c r="A541" s="3">
        <v>540</v>
      </c>
      <c r="B541" s="2">
        <v>74243.210000000006</v>
      </c>
    </row>
    <row r="542" spans="1:2" x14ac:dyDescent="0.15">
      <c r="A542" s="3">
        <v>541</v>
      </c>
      <c r="B542" s="2">
        <v>73868.87</v>
      </c>
    </row>
    <row r="543" spans="1:2" x14ac:dyDescent="0.15">
      <c r="A543" s="3">
        <v>542</v>
      </c>
      <c r="B543" s="2">
        <v>73219.63</v>
      </c>
    </row>
    <row r="544" spans="1:2" x14ac:dyDescent="0.15">
      <c r="A544" s="3">
        <v>543</v>
      </c>
      <c r="B544" s="2">
        <v>72648.62</v>
      </c>
    </row>
    <row r="545" spans="1:2" x14ac:dyDescent="0.15">
      <c r="A545" s="3">
        <v>544</v>
      </c>
      <c r="B545" s="2">
        <v>72594.3</v>
      </c>
    </row>
    <row r="546" spans="1:2" x14ac:dyDescent="0.15">
      <c r="A546" s="3">
        <v>545</v>
      </c>
      <c r="B546" s="2">
        <v>75857</v>
      </c>
    </row>
    <row r="547" spans="1:2" x14ac:dyDescent="0.15">
      <c r="A547" s="3">
        <v>546</v>
      </c>
      <c r="B547" s="2">
        <v>76077.009999999995</v>
      </c>
    </row>
    <row r="548" spans="1:2" x14ac:dyDescent="0.15">
      <c r="A548" s="3">
        <v>547</v>
      </c>
      <c r="B548" s="2">
        <v>74222.100000000006</v>
      </c>
    </row>
    <row r="549" spans="1:2" x14ac:dyDescent="0.15">
      <c r="A549" s="3">
        <v>548</v>
      </c>
      <c r="B549" s="2">
        <v>70284.570000000007</v>
      </c>
    </row>
    <row r="550" spans="1:2" x14ac:dyDescent="0.15">
      <c r="A550" s="3">
        <v>549</v>
      </c>
      <c r="B550" s="2">
        <v>66950.55</v>
      </c>
    </row>
    <row r="551" spans="1:2" x14ac:dyDescent="0.15">
      <c r="A551" s="3">
        <v>550</v>
      </c>
      <c r="B551" s="2">
        <v>64133.2</v>
      </c>
    </row>
    <row r="552" spans="1:2" x14ac:dyDescent="0.15">
      <c r="A552" s="3">
        <v>551</v>
      </c>
      <c r="B552" s="2">
        <v>59578.12</v>
      </c>
    </row>
    <row r="553" spans="1:2" x14ac:dyDescent="0.15">
      <c r="A553" s="3">
        <v>552</v>
      </c>
      <c r="B553" s="2">
        <v>55697.83</v>
      </c>
    </row>
    <row r="554" spans="1:2" x14ac:dyDescent="0.15">
      <c r="A554" s="3">
        <v>553</v>
      </c>
      <c r="B554" s="2">
        <v>53494.06</v>
      </c>
    </row>
    <row r="555" spans="1:2" x14ac:dyDescent="0.15">
      <c r="A555" s="3">
        <v>554</v>
      </c>
      <c r="B555" s="2">
        <v>52265.14</v>
      </c>
    </row>
    <row r="556" spans="1:2" x14ac:dyDescent="0.15">
      <c r="A556" s="3">
        <v>555</v>
      </c>
      <c r="B556" s="2">
        <v>52349.73</v>
      </c>
    </row>
    <row r="557" spans="1:2" x14ac:dyDescent="0.15">
      <c r="A557" s="3">
        <v>556</v>
      </c>
      <c r="B557" s="2">
        <v>53729.7</v>
      </c>
    </row>
    <row r="558" spans="1:2" x14ac:dyDescent="0.15">
      <c r="A558" s="3">
        <v>557</v>
      </c>
      <c r="B558" s="2">
        <v>57297.71</v>
      </c>
    </row>
    <row r="559" spans="1:2" x14ac:dyDescent="0.15">
      <c r="A559" s="3">
        <v>558</v>
      </c>
      <c r="B559" s="2">
        <v>65754.990000000005</v>
      </c>
    </row>
    <row r="560" spans="1:2" x14ac:dyDescent="0.15">
      <c r="A560" s="3">
        <v>559</v>
      </c>
      <c r="B560" s="2">
        <v>72618.080000000002</v>
      </c>
    </row>
    <row r="561" spans="1:2" x14ac:dyDescent="0.15">
      <c r="A561" s="3">
        <v>560</v>
      </c>
      <c r="B561" s="2">
        <v>74156.59</v>
      </c>
    </row>
    <row r="562" spans="1:2" x14ac:dyDescent="0.15">
      <c r="A562" s="3">
        <v>561</v>
      </c>
      <c r="B562" s="2">
        <v>73942.929999999993</v>
      </c>
    </row>
    <row r="563" spans="1:2" x14ac:dyDescent="0.15">
      <c r="A563" s="3">
        <v>562</v>
      </c>
      <c r="B563" s="2">
        <v>74239.13</v>
      </c>
    </row>
    <row r="564" spans="1:2" x14ac:dyDescent="0.15">
      <c r="A564" s="3">
        <v>563</v>
      </c>
      <c r="B564" s="2">
        <v>74494.149999999994</v>
      </c>
    </row>
    <row r="565" spans="1:2" x14ac:dyDescent="0.15">
      <c r="A565" s="3">
        <v>564</v>
      </c>
      <c r="B565" s="2">
        <v>73365.23</v>
      </c>
    </row>
    <row r="566" spans="1:2" x14ac:dyDescent="0.15">
      <c r="A566" s="3">
        <v>565</v>
      </c>
      <c r="B566" s="2">
        <v>72842.2</v>
      </c>
    </row>
    <row r="567" spans="1:2" x14ac:dyDescent="0.15">
      <c r="A567" s="3">
        <v>566</v>
      </c>
      <c r="B567" s="2">
        <v>72087.37</v>
      </c>
    </row>
    <row r="568" spans="1:2" x14ac:dyDescent="0.15">
      <c r="A568" s="3">
        <v>567</v>
      </c>
      <c r="B568" s="2">
        <v>72071.64</v>
      </c>
    </row>
    <row r="569" spans="1:2" x14ac:dyDescent="0.15">
      <c r="A569" s="3">
        <v>568</v>
      </c>
      <c r="B569" s="2">
        <v>72493.100000000006</v>
      </c>
    </row>
    <row r="570" spans="1:2" x14ac:dyDescent="0.15">
      <c r="A570" s="3">
        <v>569</v>
      </c>
      <c r="B570" s="2">
        <v>76065.83</v>
      </c>
    </row>
    <row r="571" spans="1:2" x14ac:dyDescent="0.15">
      <c r="A571" s="3">
        <v>570</v>
      </c>
      <c r="B571" s="2">
        <v>76406.45</v>
      </c>
    </row>
    <row r="572" spans="1:2" x14ac:dyDescent="0.15">
      <c r="A572" s="3">
        <v>571</v>
      </c>
      <c r="B572" s="2">
        <v>74099.78</v>
      </c>
    </row>
    <row r="573" spans="1:2" x14ac:dyDescent="0.15">
      <c r="A573" s="3">
        <v>572</v>
      </c>
      <c r="B573" s="2">
        <v>69945.69</v>
      </c>
    </row>
    <row r="574" spans="1:2" x14ac:dyDescent="0.15">
      <c r="A574" s="3">
        <v>573</v>
      </c>
      <c r="B574" s="2">
        <v>66397.77</v>
      </c>
    </row>
    <row r="575" spans="1:2" x14ac:dyDescent="0.15">
      <c r="A575" s="3">
        <v>574</v>
      </c>
      <c r="B575" s="2">
        <v>62907.24</v>
      </c>
    </row>
    <row r="576" spans="1:2" x14ac:dyDescent="0.15">
      <c r="A576" s="3">
        <v>575</v>
      </c>
      <c r="B576" s="2">
        <v>58342.1</v>
      </c>
    </row>
    <row r="577" spans="1:2" x14ac:dyDescent="0.15">
      <c r="A577" s="3">
        <v>576</v>
      </c>
      <c r="B577" s="2">
        <v>54771.76</v>
      </c>
    </row>
    <row r="578" spans="1:2" x14ac:dyDescent="0.15">
      <c r="A578" s="3">
        <v>577</v>
      </c>
      <c r="B578" s="2">
        <v>52436.49</v>
      </c>
    </row>
    <row r="579" spans="1:2" x14ac:dyDescent="0.15">
      <c r="A579" s="3">
        <v>578</v>
      </c>
      <c r="B579" s="2">
        <v>51317.47</v>
      </c>
    </row>
    <row r="580" spans="1:2" x14ac:dyDescent="0.15">
      <c r="A580" s="3">
        <v>579</v>
      </c>
      <c r="B580" s="2">
        <v>51669.54</v>
      </c>
    </row>
    <row r="581" spans="1:2" x14ac:dyDescent="0.15">
      <c r="A581" s="3">
        <v>580</v>
      </c>
      <c r="B581" s="2">
        <v>53116.639999999999</v>
      </c>
    </row>
    <row r="582" spans="1:2" x14ac:dyDescent="0.15">
      <c r="A582" s="3">
        <v>581</v>
      </c>
      <c r="B582" s="2">
        <v>56661.71</v>
      </c>
    </row>
    <row r="583" spans="1:2" x14ac:dyDescent="0.15">
      <c r="A583" s="3">
        <v>582</v>
      </c>
      <c r="B583" s="2">
        <v>64779.45</v>
      </c>
    </row>
    <row r="584" spans="1:2" x14ac:dyDescent="0.15">
      <c r="A584" s="3">
        <v>583</v>
      </c>
      <c r="B584" s="2">
        <v>71601.990000000005</v>
      </c>
    </row>
    <row r="585" spans="1:2" x14ac:dyDescent="0.15">
      <c r="A585" s="3">
        <v>584</v>
      </c>
      <c r="B585" s="2">
        <v>73494.41</v>
      </c>
    </row>
    <row r="586" spans="1:2" x14ac:dyDescent="0.15">
      <c r="A586" s="3">
        <v>585</v>
      </c>
      <c r="B586" s="2">
        <v>73176.03</v>
      </c>
    </row>
    <row r="587" spans="1:2" x14ac:dyDescent="0.15">
      <c r="A587" s="3">
        <v>586</v>
      </c>
      <c r="B587" s="2">
        <v>73934.289999999994</v>
      </c>
    </row>
    <row r="588" spans="1:2" x14ac:dyDescent="0.15">
      <c r="A588" s="3">
        <v>587</v>
      </c>
      <c r="B588" s="2">
        <v>73998.759999999995</v>
      </c>
    </row>
    <row r="589" spans="1:2" x14ac:dyDescent="0.15">
      <c r="A589" s="3">
        <v>588</v>
      </c>
      <c r="B589" s="2">
        <v>73133.72</v>
      </c>
    </row>
    <row r="590" spans="1:2" x14ac:dyDescent="0.15">
      <c r="A590" s="3">
        <v>589</v>
      </c>
      <c r="B590" s="2">
        <v>72605.94</v>
      </c>
    </row>
    <row r="591" spans="1:2" x14ac:dyDescent="0.15">
      <c r="A591" s="3">
        <v>590</v>
      </c>
      <c r="B591" s="2">
        <v>71345.789999999994</v>
      </c>
    </row>
    <row r="592" spans="1:2" x14ac:dyDescent="0.15">
      <c r="A592" s="3">
        <v>591</v>
      </c>
      <c r="B592" s="2">
        <v>70653.279999999999</v>
      </c>
    </row>
    <row r="593" spans="1:2" x14ac:dyDescent="0.15">
      <c r="A593" s="3">
        <v>592</v>
      </c>
      <c r="B593" s="2">
        <v>70655.37</v>
      </c>
    </row>
    <row r="594" spans="1:2" x14ac:dyDescent="0.15">
      <c r="A594" s="3">
        <v>593</v>
      </c>
      <c r="B594" s="2">
        <v>73894.19</v>
      </c>
    </row>
    <row r="595" spans="1:2" x14ac:dyDescent="0.15">
      <c r="A595" s="3">
        <v>594</v>
      </c>
      <c r="B595" s="2">
        <v>74201.13</v>
      </c>
    </row>
    <row r="596" spans="1:2" x14ac:dyDescent="0.15">
      <c r="A596" s="3">
        <v>595</v>
      </c>
      <c r="B596" s="2">
        <v>72284.539999999994</v>
      </c>
    </row>
    <row r="597" spans="1:2" x14ac:dyDescent="0.15">
      <c r="A597" s="3">
        <v>596</v>
      </c>
      <c r="B597" s="2">
        <v>68312.100000000006</v>
      </c>
    </row>
    <row r="598" spans="1:2" x14ac:dyDescent="0.15">
      <c r="A598" s="3">
        <v>597</v>
      </c>
      <c r="B598" s="2">
        <v>64562.27</v>
      </c>
    </row>
    <row r="599" spans="1:2" x14ac:dyDescent="0.15">
      <c r="A599" s="3">
        <v>598</v>
      </c>
      <c r="B599" s="2">
        <v>61129.08</v>
      </c>
    </row>
    <row r="600" spans="1:2" x14ac:dyDescent="0.15">
      <c r="A600" s="3">
        <v>599</v>
      </c>
      <c r="B600" s="2">
        <v>56779.05</v>
      </c>
    </row>
    <row r="601" spans="1:2" x14ac:dyDescent="0.15">
      <c r="A601" s="3">
        <v>600</v>
      </c>
      <c r="B601" s="2">
        <v>52955.24</v>
      </c>
    </row>
    <row r="602" spans="1:2" x14ac:dyDescent="0.15">
      <c r="A602" s="3">
        <v>601</v>
      </c>
      <c r="B602" s="2">
        <v>50815.77</v>
      </c>
    </row>
    <row r="603" spans="1:2" x14ac:dyDescent="0.15">
      <c r="A603" s="3">
        <v>602</v>
      </c>
      <c r="B603" s="2">
        <v>49982.18</v>
      </c>
    </row>
    <row r="604" spans="1:2" x14ac:dyDescent="0.15">
      <c r="A604" s="3">
        <v>603</v>
      </c>
      <c r="B604" s="2">
        <v>50175.32</v>
      </c>
    </row>
    <row r="605" spans="1:2" x14ac:dyDescent="0.15">
      <c r="A605" s="3">
        <v>604</v>
      </c>
      <c r="B605" s="2">
        <v>51756.639999999999</v>
      </c>
    </row>
    <row r="606" spans="1:2" x14ac:dyDescent="0.15">
      <c r="A606" s="3">
        <v>605</v>
      </c>
      <c r="B606" s="2">
        <v>55191.9</v>
      </c>
    </row>
    <row r="607" spans="1:2" x14ac:dyDescent="0.15">
      <c r="A607" s="3">
        <v>606</v>
      </c>
      <c r="B607" s="2">
        <v>62830.32</v>
      </c>
    </row>
    <row r="608" spans="1:2" x14ac:dyDescent="0.15">
      <c r="A608" s="3">
        <v>607</v>
      </c>
      <c r="B608" s="2">
        <v>69310.740000000005</v>
      </c>
    </row>
    <row r="609" spans="1:2" x14ac:dyDescent="0.15">
      <c r="A609" s="3">
        <v>608</v>
      </c>
      <c r="B609" s="2">
        <v>71538.03</v>
      </c>
    </row>
    <row r="610" spans="1:2" x14ac:dyDescent="0.15">
      <c r="A610" s="3">
        <v>609</v>
      </c>
      <c r="B610" s="2">
        <v>71649.929999999993</v>
      </c>
    </row>
    <row r="611" spans="1:2" x14ac:dyDescent="0.15">
      <c r="A611" s="3">
        <v>610</v>
      </c>
      <c r="B611" s="2">
        <v>72230.759999999995</v>
      </c>
    </row>
    <row r="612" spans="1:2" x14ac:dyDescent="0.15">
      <c r="A612" s="3">
        <v>611</v>
      </c>
      <c r="B612" s="2">
        <v>72556.87</v>
      </c>
    </row>
    <row r="613" spans="1:2" x14ac:dyDescent="0.15">
      <c r="A613" s="3">
        <v>612</v>
      </c>
      <c r="B613" s="2">
        <v>71795.27</v>
      </c>
    </row>
    <row r="614" spans="1:2" x14ac:dyDescent="0.15">
      <c r="A614" s="3">
        <v>613</v>
      </c>
      <c r="B614" s="2">
        <v>70490.929999999993</v>
      </c>
    </row>
    <row r="615" spans="1:2" x14ac:dyDescent="0.15">
      <c r="A615" s="3">
        <v>614</v>
      </c>
      <c r="B615" s="2">
        <v>69024.210000000006</v>
      </c>
    </row>
    <row r="616" spans="1:2" x14ac:dyDescent="0.15">
      <c r="A616" s="3">
        <v>615</v>
      </c>
      <c r="B616" s="2">
        <v>68161.240000000005</v>
      </c>
    </row>
    <row r="617" spans="1:2" x14ac:dyDescent="0.15">
      <c r="A617" s="3">
        <v>616</v>
      </c>
      <c r="B617" s="2">
        <v>68324.679999999993</v>
      </c>
    </row>
    <row r="618" spans="1:2" x14ac:dyDescent="0.15">
      <c r="A618" s="3">
        <v>617</v>
      </c>
      <c r="B618" s="2">
        <v>71212.92</v>
      </c>
    </row>
    <row r="619" spans="1:2" x14ac:dyDescent="0.15">
      <c r="A619" s="3">
        <v>618</v>
      </c>
      <c r="B619" s="2">
        <v>71445</v>
      </c>
    </row>
    <row r="620" spans="1:2" x14ac:dyDescent="0.15">
      <c r="A620" s="3">
        <v>619</v>
      </c>
      <c r="B620" s="2">
        <v>69277.69</v>
      </c>
    </row>
    <row r="621" spans="1:2" x14ac:dyDescent="0.15">
      <c r="A621" s="3">
        <v>620</v>
      </c>
      <c r="B621" s="2">
        <v>65207.7</v>
      </c>
    </row>
    <row r="622" spans="1:2" x14ac:dyDescent="0.15">
      <c r="A622" s="3">
        <v>621</v>
      </c>
      <c r="B622" s="2">
        <v>61672.74</v>
      </c>
    </row>
    <row r="623" spans="1:2" x14ac:dyDescent="0.15">
      <c r="A623" s="3">
        <v>622</v>
      </c>
      <c r="B623" s="2">
        <v>59119.07</v>
      </c>
    </row>
    <row r="624" spans="1:2" x14ac:dyDescent="0.15">
      <c r="A624" s="3">
        <v>623</v>
      </c>
      <c r="B624" s="2">
        <v>55325.760000000002</v>
      </c>
    </row>
    <row r="625" spans="1:2" x14ac:dyDescent="0.15">
      <c r="A625" s="3">
        <v>624</v>
      </c>
      <c r="B625" s="2">
        <v>51711.06</v>
      </c>
    </row>
    <row r="626" spans="1:2" x14ac:dyDescent="0.15">
      <c r="A626" s="3">
        <v>625</v>
      </c>
      <c r="B626" s="2">
        <v>49301.58</v>
      </c>
    </row>
    <row r="627" spans="1:2" x14ac:dyDescent="0.15">
      <c r="A627" s="3">
        <v>626</v>
      </c>
      <c r="B627" s="2">
        <v>47911.59</v>
      </c>
    </row>
    <row r="628" spans="1:2" x14ac:dyDescent="0.15">
      <c r="A628" s="3">
        <v>627</v>
      </c>
      <c r="B628" s="2">
        <v>47795.46</v>
      </c>
    </row>
    <row r="629" spans="1:2" x14ac:dyDescent="0.15">
      <c r="A629" s="3">
        <v>628</v>
      </c>
      <c r="B629" s="2">
        <v>47880.86</v>
      </c>
    </row>
    <row r="630" spans="1:2" x14ac:dyDescent="0.15">
      <c r="A630" s="3">
        <v>629</v>
      </c>
      <c r="B630" s="2">
        <v>47979.199999999997</v>
      </c>
    </row>
    <row r="631" spans="1:2" x14ac:dyDescent="0.15">
      <c r="A631" s="3">
        <v>630</v>
      </c>
      <c r="B631" s="2">
        <v>49226.13</v>
      </c>
    </row>
    <row r="632" spans="1:2" x14ac:dyDescent="0.15">
      <c r="A632" s="3">
        <v>631</v>
      </c>
      <c r="B632" s="2">
        <v>52864.51</v>
      </c>
    </row>
    <row r="633" spans="1:2" x14ac:dyDescent="0.15">
      <c r="A633" s="3">
        <v>632</v>
      </c>
      <c r="B633" s="2">
        <v>56766.49</v>
      </c>
    </row>
    <row r="634" spans="1:2" x14ac:dyDescent="0.15">
      <c r="A634" s="3">
        <v>633</v>
      </c>
      <c r="B634" s="2">
        <v>60024.1</v>
      </c>
    </row>
    <row r="635" spans="1:2" x14ac:dyDescent="0.15">
      <c r="A635" s="3">
        <v>634</v>
      </c>
      <c r="B635" s="2">
        <v>61910</v>
      </c>
    </row>
    <row r="636" spans="1:2" x14ac:dyDescent="0.15">
      <c r="A636" s="3">
        <v>635</v>
      </c>
      <c r="B636" s="2">
        <v>62548.93</v>
      </c>
    </row>
    <row r="637" spans="1:2" x14ac:dyDescent="0.15">
      <c r="A637" s="3">
        <v>636</v>
      </c>
      <c r="B637" s="2">
        <v>61904.74</v>
      </c>
    </row>
    <row r="638" spans="1:2" x14ac:dyDescent="0.15">
      <c r="A638" s="3">
        <v>637</v>
      </c>
      <c r="B638" s="2">
        <v>60214.17</v>
      </c>
    </row>
    <row r="639" spans="1:2" x14ac:dyDescent="0.15">
      <c r="A639" s="3">
        <v>638</v>
      </c>
      <c r="B639" s="2">
        <v>58324.28</v>
      </c>
    </row>
    <row r="640" spans="1:2" x14ac:dyDescent="0.15">
      <c r="A640" s="3">
        <v>639</v>
      </c>
      <c r="B640" s="2">
        <v>57967.46</v>
      </c>
    </row>
    <row r="641" spans="1:2" x14ac:dyDescent="0.15">
      <c r="A641" s="3">
        <v>640</v>
      </c>
      <c r="B641" s="2">
        <v>58502.49</v>
      </c>
    </row>
    <row r="642" spans="1:2" x14ac:dyDescent="0.15">
      <c r="A642" s="3">
        <v>641</v>
      </c>
      <c r="B642" s="2">
        <v>62647.78</v>
      </c>
    </row>
    <row r="643" spans="1:2" x14ac:dyDescent="0.15">
      <c r="A643" s="3">
        <v>642</v>
      </c>
      <c r="B643" s="2">
        <v>64564.85</v>
      </c>
    </row>
    <row r="644" spans="1:2" x14ac:dyDescent="0.15">
      <c r="A644" s="3">
        <v>643</v>
      </c>
      <c r="B644" s="2">
        <v>62852.59</v>
      </c>
    </row>
    <row r="645" spans="1:2" x14ac:dyDescent="0.15">
      <c r="A645" s="3">
        <v>644</v>
      </c>
      <c r="B645" s="2">
        <v>58953.5</v>
      </c>
    </row>
    <row r="646" spans="1:2" x14ac:dyDescent="0.15">
      <c r="A646" s="3">
        <v>645</v>
      </c>
      <c r="B646" s="2">
        <v>56135.9</v>
      </c>
    </row>
    <row r="647" spans="1:2" x14ac:dyDescent="0.15">
      <c r="A647" s="3">
        <v>646</v>
      </c>
      <c r="B647" s="2">
        <v>54988.42</v>
      </c>
    </row>
    <row r="648" spans="1:2" x14ac:dyDescent="0.15">
      <c r="A648" s="3">
        <v>647</v>
      </c>
      <c r="B648" s="2">
        <v>51987.94</v>
      </c>
    </row>
    <row r="649" spans="1:2" x14ac:dyDescent="0.15">
      <c r="A649" s="3">
        <v>648</v>
      </c>
      <c r="B649" s="2">
        <v>49381.62</v>
      </c>
    </row>
    <row r="650" spans="1:2" x14ac:dyDescent="0.15">
      <c r="A650" s="3">
        <v>649</v>
      </c>
      <c r="B650" s="2">
        <v>47439.68</v>
      </c>
    </row>
    <row r="651" spans="1:2" x14ac:dyDescent="0.15">
      <c r="A651" s="3">
        <v>650</v>
      </c>
      <c r="B651" s="2">
        <v>46428.17</v>
      </c>
    </row>
    <row r="652" spans="1:2" x14ac:dyDescent="0.15">
      <c r="A652" s="3">
        <v>651</v>
      </c>
      <c r="B652" s="2">
        <v>46262.43</v>
      </c>
    </row>
    <row r="653" spans="1:2" x14ac:dyDescent="0.15">
      <c r="A653" s="3">
        <v>652</v>
      </c>
      <c r="B653" s="2">
        <v>46262.8</v>
      </c>
    </row>
    <row r="654" spans="1:2" x14ac:dyDescent="0.15">
      <c r="A654" s="3">
        <v>653</v>
      </c>
      <c r="B654" s="2">
        <v>45705.25</v>
      </c>
    </row>
    <row r="655" spans="1:2" x14ac:dyDescent="0.15">
      <c r="A655" s="3">
        <v>654</v>
      </c>
      <c r="B655" s="2">
        <v>45300.72</v>
      </c>
    </row>
    <row r="656" spans="1:2" x14ac:dyDescent="0.15">
      <c r="A656" s="3">
        <v>655</v>
      </c>
      <c r="B656" s="2">
        <v>47241.84</v>
      </c>
    </row>
    <row r="657" spans="1:2" x14ac:dyDescent="0.15">
      <c r="A657" s="3">
        <v>656</v>
      </c>
      <c r="B657" s="2">
        <v>50237.5</v>
      </c>
    </row>
    <row r="658" spans="1:2" x14ac:dyDescent="0.15">
      <c r="A658" s="3">
        <v>657</v>
      </c>
      <c r="B658" s="2">
        <v>53856.14</v>
      </c>
    </row>
    <row r="659" spans="1:2" x14ac:dyDescent="0.15">
      <c r="A659" s="3">
        <v>658</v>
      </c>
      <c r="B659" s="2">
        <v>56584.71</v>
      </c>
    </row>
    <row r="660" spans="1:2" x14ac:dyDescent="0.15">
      <c r="A660" s="3">
        <v>659</v>
      </c>
      <c r="B660" s="2">
        <v>59104.09</v>
      </c>
    </row>
    <row r="661" spans="1:2" x14ac:dyDescent="0.15">
      <c r="A661" s="3">
        <v>660</v>
      </c>
      <c r="B661" s="2">
        <v>58868.93</v>
      </c>
    </row>
    <row r="662" spans="1:2" x14ac:dyDescent="0.15">
      <c r="A662" s="3">
        <v>661</v>
      </c>
      <c r="B662" s="2">
        <v>57016.3</v>
      </c>
    </row>
    <row r="663" spans="1:2" x14ac:dyDescent="0.15">
      <c r="A663" s="3">
        <v>662</v>
      </c>
      <c r="B663" s="2">
        <v>55348.08</v>
      </c>
    </row>
    <row r="664" spans="1:2" x14ac:dyDescent="0.15">
      <c r="A664" s="3">
        <v>663</v>
      </c>
      <c r="B664" s="2">
        <v>54737.32</v>
      </c>
    </row>
    <row r="665" spans="1:2" x14ac:dyDescent="0.15">
      <c r="A665" s="3">
        <v>664</v>
      </c>
      <c r="B665" s="2">
        <v>55657.36</v>
      </c>
    </row>
    <row r="666" spans="1:2" x14ac:dyDescent="0.15">
      <c r="A666" s="3">
        <v>665</v>
      </c>
      <c r="B666" s="2">
        <v>60006.29</v>
      </c>
    </row>
    <row r="667" spans="1:2" x14ac:dyDescent="0.15">
      <c r="A667" s="3">
        <v>666</v>
      </c>
      <c r="B667" s="2">
        <v>62058.74</v>
      </c>
    </row>
    <row r="668" spans="1:2" x14ac:dyDescent="0.15">
      <c r="A668" s="3">
        <v>667</v>
      </c>
      <c r="B668" s="2">
        <v>60407.62</v>
      </c>
    </row>
    <row r="669" spans="1:2" x14ac:dyDescent="0.15">
      <c r="A669" s="3">
        <v>668</v>
      </c>
      <c r="B669" s="2">
        <v>58008.51</v>
      </c>
    </row>
    <row r="670" spans="1:2" x14ac:dyDescent="0.15">
      <c r="A670" s="3">
        <v>669</v>
      </c>
      <c r="B670" s="2">
        <v>56472.67</v>
      </c>
    </row>
    <row r="671" spans="1:2" x14ac:dyDescent="0.15">
      <c r="A671" s="3">
        <v>670</v>
      </c>
      <c r="B671" s="2">
        <v>55966.239999999998</v>
      </c>
    </row>
    <row r="672" spans="1:2" x14ac:dyDescent="0.15">
      <c r="A672" s="3">
        <v>671</v>
      </c>
      <c r="B672" s="2">
        <v>52830.34</v>
      </c>
    </row>
    <row r="673" spans="1:2" x14ac:dyDescent="0.15">
      <c r="A673" s="3">
        <v>672</v>
      </c>
      <c r="B673" s="2">
        <v>49523.94</v>
      </c>
    </row>
    <row r="674" spans="1:2" x14ac:dyDescent="0.15">
      <c r="A674" s="3">
        <v>673</v>
      </c>
      <c r="B674" s="2">
        <v>47852.72</v>
      </c>
    </row>
    <row r="675" spans="1:2" x14ac:dyDescent="0.15">
      <c r="A675" s="3">
        <v>674</v>
      </c>
      <c r="B675" s="2">
        <v>47477.16</v>
      </c>
    </row>
    <row r="676" spans="1:2" x14ac:dyDescent="0.15">
      <c r="A676" s="3">
        <v>675</v>
      </c>
      <c r="B676" s="2">
        <v>48053.26</v>
      </c>
    </row>
    <row r="677" spans="1:2" x14ac:dyDescent="0.15">
      <c r="A677" s="3">
        <v>676</v>
      </c>
      <c r="B677" s="2">
        <v>49989.78</v>
      </c>
    </row>
    <row r="678" spans="1:2" x14ac:dyDescent="0.15">
      <c r="A678" s="3">
        <v>677</v>
      </c>
      <c r="B678" s="2">
        <v>54739.22</v>
      </c>
    </row>
    <row r="679" spans="1:2" x14ac:dyDescent="0.15">
      <c r="A679" s="3">
        <v>678</v>
      </c>
      <c r="B679" s="2">
        <v>63953.49</v>
      </c>
    </row>
    <row r="680" spans="1:2" x14ac:dyDescent="0.15">
      <c r="A680" s="3">
        <v>679</v>
      </c>
      <c r="B680" s="2">
        <v>71326.94</v>
      </c>
    </row>
    <row r="681" spans="1:2" x14ac:dyDescent="0.15">
      <c r="A681" s="3">
        <v>680</v>
      </c>
      <c r="B681" s="2">
        <v>74127.58</v>
      </c>
    </row>
    <row r="682" spans="1:2" x14ac:dyDescent="0.15">
      <c r="A682" s="3">
        <v>681</v>
      </c>
      <c r="B682" s="2">
        <v>74818.17</v>
      </c>
    </row>
    <row r="683" spans="1:2" x14ac:dyDescent="0.15">
      <c r="A683" s="3">
        <v>682</v>
      </c>
      <c r="B683" s="2">
        <v>75712.89</v>
      </c>
    </row>
    <row r="684" spans="1:2" x14ac:dyDescent="0.15">
      <c r="A684" s="3">
        <v>683</v>
      </c>
      <c r="B684" s="2">
        <v>76717.509999999995</v>
      </c>
    </row>
    <row r="685" spans="1:2" x14ac:dyDescent="0.15">
      <c r="A685" s="3">
        <v>684</v>
      </c>
      <c r="B685" s="2">
        <v>76017.490000000005</v>
      </c>
    </row>
    <row r="686" spans="1:2" x14ac:dyDescent="0.15">
      <c r="A686" s="3">
        <v>685</v>
      </c>
      <c r="B686" s="2">
        <v>75400.160000000003</v>
      </c>
    </row>
    <row r="687" spans="1:2" x14ac:dyDescent="0.15">
      <c r="A687" s="3">
        <v>686</v>
      </c>
      <c r="B687" s="2">
        <v>74481.899999999994</v>
      </c>
    </row>
    <row r="688" spans="1:2" x14ac:dyDescent="0.15">
      <c r="A688" s="3">
        <v>687</v>
      </c>
      <c r="B688" s="2">
        <v>73838.81</v>
      </c>
    </row>
    <row r="689" spans="1:2" x14ac:dyDescent="0.15">
      <c r="A689" s="3">
        <v>688</v>
      </c>
      <c r="B689" s="2">
        <v>73360.34</v>
      </c>
    </row>
    <row r="690" spans="1:2" x14ac:dyDescent="0.15">
      <c r="A690" s="3">
        <v>689</v>
      </c>
      <c r="B690" s="2">
        <v>76036.759999999995</v>
      </c>
    </row>
    <row r="691" spans="1:2" x14ac:dyDescent="0.15">
      <c r="A691" s="3">
        <v>690</v>
      </c>
      <c r="B691" s="2">
        <v>76455.73</v>
      </c>
    </row>
    <row r="692" spans="1:2" x14ac:dyDescent="0.15">
      <c r="A692" s="3">
        <v>691</v>
      </c>
      <c r="B692" s="2">
        <v>74388.55</v>
      </c>
    </row>
    <row r="693" spans="1:2" x14ac:dyDescent="0.15">
      <c r="A693" s="3">
        <v>692</v>
      </c>
      <c r="B693" s="2">
        <v>70075.960000000006</v>
      </c>
    </row>
    <row r="694" spans="1:2" x14ac:dyDescent="0.15">
      <c r="A694" s="3">
        <v>693</v>
      </c>
      <c r="B694" s="2">
        <v>66180.97</v>
      </c>
    </row>
    <row r="695" spans="1:2" x14ac:dyDescent="0.15">
      <c r="A695" s="3">
        <v>694</v>
      </c>
      <c r="B695" s="2">
        <v>63050.55</v>
      </c>
    </row>
    <row r="696" spans="1:2" x14ac:dyDescent="0.15">
      <c r="A696" s="3">
        <v>695</v>
      </c>
      <c r="B696" s="2">
        <v>58585.760000000002</v>
      </c>
    </row>
    <row r="697" spans="1:2" x14ac:dyDescent="0.15">
      <c r="A697" s="3">
        <v>696</v>
      </c>
      <c r="B697" s="2">
        <v>55139.69</v>
      </c>
    </row>
    <row r="698" spans="1:2" x14ac:dyDescent="0.15">
      <c r="A698" s="3">
        <v>697</v>
      </c>
      <c r="B698" s="2">
        <v>53346.06</v>
      </c>
    </row>
    <row r="699" spans="1:2" x14ac:dyDescent="0.15">
      <c r="A699" s="3">
        <v>698</v>
      </c>
      <c r="B699" s="2">
        <v>52697.24</v>
      </c>
    </row>
    <row r="700" spans="1:2" x14ac:dyDescent="0.15">
      <c r="A700" s="3">
        <v>699</v>
      </c>
      <c r="B700" s="2">
        <v>53242.92</v>
      </c>
    </row>
    <row r="701" spans="1:2" x14ac:dyDescent="0.15">
      <c r="A701" s="3">
        <v>700</v>
      </c>
      <c r="B701" s="2">
        <v>54820.67</v>
      </c>
    </row>
    <row r="702" spans="1:2" x14ac:dyDescent="0.15">
      <c r="A702" s="3">
        <v>701</v>
      </c>
      <c r="B702" s="2">
        <v>58254.58</v>
      </c>
    </row>
    <row r="703" spans="1:2" x14ac:dyDescent="0.15">
      <c r="A703" s="3">
        <v>702</v>
      </c>
      <c r="B703" s="2">
        <v>66285.240000000005</v>
      </c>
    </row>
    <row r="704" spans="1:2" x14ac:dyDescent="0.15">
      <c r="A704" s="3">
        <v>703</v>
      </c>
      <c r="B704" s="2">
        <v>72582.720000000001</v>
      </c>
    </row>
    <row r="705" spans="1:2" x14ac:dyDescent="0.15">
      <c r="A705" s="3">
        <v>704</v>
      </c>
      <c r="B705" s="2">
        <v>74221.63</v>
      </c>
    </row>
    <row r="706" spans="1:2" x14ac:dyDescent="0.15">
      <c r="A706" s="3">
        <v>705</v>
      </c>
      <c r="B706" s="2">
        <v>74112.240000000005</v>
      </c>
    </row>
    <row r="707" spans="1:2" x14ac:dyDescent="0.15">
      <c r="A707" s="3">
        <v>706</v>
      </c>
      <c r="B707" s="2">
        <v>74629.600000000006</v>
      </c>
    </row>
    <row r="708" spans="1:2" x14ac:dyDescent="0.15">
      <c r="A708" s="3">
        <v>707</v>
      </c>
      <c r="B708" s="2">
        <v>75033.279999999999</v>
      </c>
    </row>
    <row r="709" spans="1:2" x14ac:dyDescent="0.15">
      <c r="A709" s="3">
        <v>708</v>
      </c>
      <c r="B709" s="2">
        <v>74493.86</v>
      </c>
    </row>
    <row r="710" spans="1:2" x14ac:dyDescent="0.15">
      <c r="A710" s="3">
        <v>709</v>
      </c>
      <c r="B710" s="2">
        <v>73699.22</v>
      </c>
    </row>
    <row r="711" spans="1:2" x14ac:dyDescent="0.15">
      <c r="A711" s="3">
        <v>710</v>
      </c>
      <c r="B711" s="2">
        <v>72334.48</v>
      </c>
    </row>
    <row r="712" spans="1:2" x14ac:dyDescent="0.15">
      <c r="A712" s="3">
        <v>711</v>
      </c>
      <c r="B712" s="2">
        <v>70997.06</v>
      </c>
    </row>
    <row r="713" spans="1:2" x14ac:dyDescent="0.15">
      <c r="A713" s="3">
        <v>712</v>
      </c>
      <c r="B713" s="2">
        <v>70077.62</v>
      </c>
    </row>
    <row r="714" spans="1:2" x14ac:dyDescent="0.15">
      <c r="A714" s="3">
        <v>713</v>
      </c>
      <c r="B714" s="2">
        <v>73086.600000000006</v>
      </c>
    </row>
    <row r="715" spans="1:2" x14ac:dyDescent="0.15">
      <c r="A715" s="3">
        <v>714</v>
      </c>
      <c r="B715" s="2">
        <v>74462.289999999994</v>
      </c>
    </row>
    <row r="716" spans="1:2" x14ac:dyDescent="0.15">
      <c r="A716" s="3">
        <v>715</v>
      </c>
      <c r="B716" s="2">
        <v>73286.039999999994</v>
      </c>
    </row>
    <row r="717" spans="1:2" x14ac:dyDescent="0.15">
      <c r="A717" s="3">
        <v>716</v>
      </c>
      <c r="B717" s="2">
        <v>69729.259999999995</v>
      </c>
    </row>
    <row r="718" spans="1:2" x14ac:dyDescent="0.15">
      <c r="A718" s="3">
        <v>717</v>
      </c>
      <c r="B718" s="2">
        <v>65997.89</v>
      </c>
    </row>
    <row r="719" spans="1:2" x14ac:dyDescent="0.15">
      <c r="A719" s="3">
        <v>718</v>
      </c>
      <c r="B719" s="2">
        <v>62595.9</v>
      </c>
    </row>
    <row r="720" spans="1:2" x14ac:dyDescent="0.15">
      <c r="A720" s="3">
        <v>719</v>
      </c>
      <c r="B720" s="2">
        <v>57752.57</v>
      </c>
    </row>
    <row r="721" spans="1:2" x14ac:dyDescent="0.15">
      <c r="A721" s="3">
        <v>720</v>
      </c>
      <c r="B721" s="2">
        <v>54432.04</v>
      </c>
    </row>
    <row r="722" spans="1:2" x14ac:dyDescent="0.15">
      <c r="A722" s="3">
        <v>721</v>
      </c>
      <c r="B722" s="3">
        <v>52375.95</v>
      </c>
    </row>
    <row r="723" spans="1:2" x14ac:dyDescent="0.15">
      <c r="A723" s="3">
        <v>722</v>
      </c>
      <c r="B723" s="3">
        <v>51456.65</v>
      </c>
    </row>
    <row r="724" spans="1:2" x14ac:dyDescent="0.15">
      <c r="A724" s="3">
        <v>723</v>
      </c>
      <c r="B724" s="3">
        <v>52030.33</v>
      </c>
    </row>
    <row r="725" spans="1:2" x14ac:dyDescent="0.15">
      <c r="A725" s="3">
        <v>724</v>
      </c>
      <c r="B725" s="3">
        <v>53542.73</v>
      </c>
    </row>
    <row r="726" spans="1:2" x14ac:dyDescent="0.15">
      <c r="A726" s="3">
        <v>725</v>
      </c>
      <c r="B726" s="3">
        <v>57171.96</v>
      </c>
    </row>
    <row r="727" spans="1:2" x14ac:dyDescent="0.15">
      <c r="A727" s="3">
        <v>726</v>
      </c>
      <c r="B727" s="3">
        <v>65794.12</v>
      </c>
    </row>
    <row r="728" spans="1:2" x14ac:dyDescent="0.15">
      <c r="A728" s="3">
        <v>727</v>
      </c>
      <c r="B728" s="3">
        <v>72888.14</v>
      </c>
    </row>
    <row r="729" spans="1:2" x14ac:dyDescent="0.15">
      <c r="A729" s="3">
        <v>728</v>
      </c>
      <c r="B729" s="3">
        <v>75023.820000000007</v>
      </c>
    </row>
    <row r="730" spans="1:2" x14ac:dyDescent="0.15">
      <c r="A730" s="3">
        <v>729</v>
      </c>
      <c r="B730" s="3">
        <v>75196.179999999993</v>
      </c>
    </row>
    <row r="731" spans="1:2" x14ac:dyDescent="0.15">
      <c r="A731" s="3">
        <v>730</v>
      </c>
      <c r="B731" s="3">
        <v>75946.990000000005</v>
      </c>
    </row>
    <row r="732" spans="1:2" x14ac:dyDescent="0.15">
      <c r="A732" s="3">
        <v>731</v>
      </c>
      <c r="B732" s="3">
        <v>76792.55</v>
      </c>
    </row>
    <row r="733" spans="1:2" x14ac:dyDescent="0.15">
      <c r="A733" s="3">
        <v>732</v>
      </c>
      <c r="B733" s="3">
        <v>76059.039999999994</v>
      </c>
    </row>
    <row r="734" spans="1:2" x14ac:dyDescent="0.15">
      <c r="A734" s="3">
        <v>733</v>
      </c>
      <c r="B734" s="3">
        <v>75054.41</v>
      </c>
    </row>
    <row r="735" spans="1:2" x14ac:dyDescent="0.15">
      <c r="A735" s="3">
        <v>734</v>
      </c>
      <c r="B735" s="3">
        <v>74289.48</v>
      </c>
    </row>
    <row r="736" spans="1:2" x14ac:dyDescent="0.15">
      <c r="A736" s="3">
        <v>735</v>
      </c>
      <c r="B736" s="3">
        <v>73479.5</v>
      </c>
    </row>
    <row r="737" spans="1:2" x14ac:dyDescent="0.15">
      <c r="A737" s="3">
        <v>736</v>
      </c>
      <c r="B737" s="3">
        <v>73122.63</v>
      </c>
    </row>
    <row r="738" spans="1:2" x14ac:dyDescent="0.15">
      <c r="A738" s="3">
        <v>737</v>
      </c>
      <c r="B738" s="3">
        <v>75422.399999999994</v>
      </c>
    </row>
    <row r="739" spans="1:2" x14ac:dyDescent="0.15">
      <c r="A739" s="3">
        <v>738</v>
      </c>
      <c r="B739" s="3">
        <v>75658.19</v>
      </c>
    </row>
    <row r="740" spans="1:2" x14ac:dyDescent="0.15">
      <c r="A740" s="3">
        <v>739</v>
      </c>
      <c r="B740" s="3">
        <v>73663.95</v>
      </c>
    </row>
    <row r="741" spans="1:2" x14ac:dyDescent="0.15">
      <c r="A741" s="3">
        <v>740</v>
      </c>
      <c r="B741" s="3">
        <v>69530.149999999994</v>
      </c>
    </row>
    <row r="742" spans="1:2" x14ac:dyDescent="0.15">
      <c r="A742" s="3">
        <v>741</v>
      </c>
      <c r="B742" s="3">
        <v>66131.55</v>
      </c>
    </row>
    <row r="743" spans="1:2" x14ac:dyDescent="0.15">
      <c r="A743" s="3">
        <v>742</v>
      </c>
      <c r="B743" s="3">
        <v>62770.7</v>
      </c>
    </row>
    <row r="744" spans="1:2" x14ac:dyDescent="0.15">
      <c r="A744" s="3">
        <v>743</v>
      </c>
      <c r="B744" s="3">
        <v>58041.83</v>
      </c>
    </row>
    <row r="745" spans="1:2" x14ac:dyDescent="0.15">
      <c r="A745" s="3">
        <v>744</v>
      </c>
      <c r="B745" s="3">
        <v>55106.01</v>
      </c>
    </row>
    <row r="746" spans="1:2" x14ac:dyDescent="0.15">
      <c r="A746" s="3">
        <v>745</v>
      </c>
      <c r="B746" s="3">
        <v>52957.87</v>
      </c>
    </row>
    <row r="747" spans="1:2" x14ac:dyDescent="0.15">
      <c r="A747" s="3">
        <v>746</v>
      </c>
      <c r="B747" s="3">
        <v>52148.52</v>
      </c>
    </row>
    <row r="748" spans="1:2" x14ac:dyDescent="0.15">
      <c r="A748" s="3">
        <v>747</v>
      </c>
      <c r="B748" s="3">
        <v>52282.81</v>
      </c>
    </row>
    <row r="749" spans="1:2" x14ac:dyDescent="0.15">
      <c r="A749" s="3">
        <v>748</v>
      </c>
      <c r="B749" s="3">
        <v>53919.99</v>
      </c>
    </row>
    <row r="750" spans="1:2" x14ac:dyDescent="0.15">
      <c r="A750" s="3">
        <v>749</v>
      </c>
      <c r="B750" s="3">
        <v>57695.64</v>
      </c>
    </row>
    <row r="751" spans="1:2" x14ac:dyDescent="0.15">
      <c r="A751" s="3">
        <v>750</v>
      </c>
      <c r="B751" s="3">
        <v>65568.81</v>
      </c>
    </row>
    <row r="752" spans="1:2" x14ac:dyDescent="0.15">
      <c r="A752" s="3">
        <v>751</v>
      </c>
      <c r="B752" s="3">
        <v>71698.47</v>
      </c>
    </row>
    <row r="753" spans="1:2" x14ac:dyDescent="0.15">
      <c r="A753" s="3">
        <v>752</v>
      </c>
      <c r="B753" s="3">
        <v>73561.509999999995</v>
      </c>
    </row>
    <row r="754" spans="1:2" x14ac:dyDescent="0.15">
      <c r="A754" s="3">
        <v>753</v>
      </c>
      <c r="B754" s="3">
        <v>73473.8</v>
      </c>
    </row>
    <row r="755" spans="1:2" x14ac:dyDescent="0.15">
      <c r="A755" s="3">
        <v>754</v>
      </c>
      <c r="B755" s="3">
        <v>74418.039999999994</v>
      </c>
    </row>
    <row r="756" spans="1:2" x14ac:dyDescent="0.15">
      <c r="A756" s="3">
        <v>755</v>
      </c>
      <c r="B756" s="3">
        <v>75272.429999999993</v>
      </c>
    </row>
    <row r="757" spans="1:2" x14ac:dyDescent="0.15">
      <c r="A757" s="3">
        <v>756</v>
      </c>
      <c r="B757" s="3">
        <v>75172.3</v>
      </c>
    </row>
    <row r="758" spans="1:2" x14ac:dyDescent="0.15">
      <c r="A758" s="3">
        <v>757</v>
      </c>
      <c r="B758" s="3">
        <v>74511.259999999995</v>
      </c>
    </row>
    <row r="759" spans="1:2" x14ac:dyDescent="0.15">
      <c r="A759" s="3">
        <v>758</v>
      </c>
      <c r="B759" s="3">
        <v>73594.53</v>
      </c>
    </row>
    <row r="760" spans="1:2" x14ac:dyDescent="0.15">
      <c r="A760" s="3">
        <v>759</v>
      </c>
      <c r="B760" s="3">
        <v>72629.88</v>
      </c>
    </row>
    <row r="761" spans="1:2" x14ac:dyDescent="0.15">
      <c r="A761" s="3">
        <v>760</v>
      </c>
      <c r="B761" s="3">
        <v>72070.62</v>
      </c>
    </row>
    <row r="762" spans="1:2" x14ac:dyDescent="0.15">
      <c r="A762" s="3">
        <v>761</v>
      </c>
      <c r="B762" s="3">
        <v>74709.759999999995</v>
      </c>
    </row>
    <row r="763" spans="1:2" x14ac:dyDescent="0.15">
      <c r="A763" s="3">
        <v>762</v>
      </c>
      <c r="B763" s="3">
        <v>76166.179999999993</v>
      </c>
    </row>
    <row r="764" spans="1:2" x14ac:dyDescent="0.15">
      <c r="A764" s="3">
        <v>763</v>
      </c>
      <c r="B764" s="3">
        <v>74883.149999999994</v>
      </c>
    </row>
    <row r="765" spans="1:2" x14ac:dyDescent="0.15">
      <c r="A765" s="3">
        <v>764</v>
      </c>
      <c r="B765" s="3">
        <v>70898.73</v>
      </c>
    </row>
    <row r="766" spans="1:2" x14ac:dyDescent="0.15">
      <c r="A766" s="3">
        <v>765</v>
      </c>
      <c r="B766" s="3">
        <v>67387.13</v>
      </c>
    </row>
    <row r="767" spans="1:2" x14ac:dyDescent="0.15">
      <c r="A767" s="3">
        <v>766</v>
      </c>
      <c r="B767" s="3">
        <v>64632.17</v>
      </c>
    </row>
    <row r="768" spans="1:2" x14ac:dyDescent="0.15">
      <c r="A768" s="3">
        <v>767</v>
      </c>
      <c r="B768" s="3">
        <v>60301.02</v>
      </c>
    </row>
    <row r="769" spans="1:2" x14ac:dyDescent="0.15">
      <c r="A769" s="3">
        <v>768</v>
      </c>
      <c r="B769" s="3">
        <v>57037.1</v>
      </c>
    </row>
    <row r="770" spans="1:2" x14ac:dyDescent="0.15">
      <c r="A770" s="3">
        <v>769</v>
      </c>
      <c r="B770" s="3">
        <v>55096.3</v>
      </c>
    </row>
    <row r="771" spans="1:2" x14ac:dyDescent="0.15">
      <c r="A771" s="3">
        <v>770</v>
      </c>
      <c r="B771" s="3">
        <v>53990.35</v>
      </c>
    </row>
    <row r="772" spans="1:2" x14ac:dyDescent="0.15">
      <c r="A772" s="3">
        <v>771</v>
      </c>
      <c r="B772" s="3">
        <v>53977.29</v>
      </c>
    </row>
    <row r="773" spans="1:2" x14ac:dyDescent="0.15">
      <c r="A773" s="3">
        <v>772</v>
      </c>
      <c r="B773" s="3">
        <v>54950.63</v>
      </c>
    </row>
    <row r="774" spans="1:2" x14ac:dyDescent="0.15">
      <c r="A774" s="3">
        <v>773</v>
      </c>
      <c r="B774" s="3">
        <v>58138.46</v>
      </c>
    </row>
    <row r="775" spans="1:2" x14ac:dyDescent="0.15">
      <c r="A775" s="3">
        <v>774</v>
      </c>
      <c r="B775" s="3">
        <v>65506.65</v>
      </c>
    </row>
    <row r="776" spans="1:2" x14ac:dyDescent="0.15">
      <c r="A776" s="3">
        <v>775</v>
      </c>
      <c r="B776" s="3">
        <v>71907.08</v>
      </c>
    </row>
    <row r="777" spans="1:2" x14ac:dyDescent="0.15">
      <c r="A777" s="3">
        <v>776</v>
      </c>
      <c r="B777" s="3">
        <v>73922.7</v>
      </c>
    </row>
    <row r="778" spans="1:2" x14ac:dyDescent="0.15">
      <c r="A778" s="3">
        <v>777</v>
      </c>
      <c r="B778" s="3">
        <v>74065.33</v>
      </c>
    </row>
    <row r="779" spans="1:2" x14ac:dyDescent="0.15">
      <c r="A779" s="3">
        <v>778</v>
      </c>
      <c r="B779" s="3">
        <v>74642.95</v>
      </c>
    </row>
    <row r="780" spans="1:2" x14ac:dyDescent="0.15">
      <c r="A780" s="3">
        <v>779</v>
      </c>
      <c r="B780" s="3">
        <v>75129.88</v>
      </c>
    </row>
    <row r="781" spans="1:2" x14ac:dyDescent="0.15">
      <c r="A781" s="3">
        <v>780</v>
      </c>
      <c r="B781" s="3">
        <v>74172.84</v>
      </c>
    </row>
    <row r="782" spans="1:2" x14ac:dyDescent="0.15">
      <c r="A782" s="3">
        <v>781</v>
      </c>
      <c r="B782" s="3">
        <v>72538.039999999994</v>
      </c>
    </row>
    <row r="783" spans="1:2" x14ac:dyDescent="0.15">
      <c r="A783" s="3">
        <v>782</v>
      </c>
      <c r="B783" s="3">
        <v>71112.2</v>
      </c>
    </row>
    <row r="784" spans="1:2" x14ac:dyDescent="0.15">
      <c r="A784" s="3">
        <v>783</v>
      </c>
      <c r="B784" s="3">
        <v>70221.59</v>
      </c>
    </row>
    <row r="785" spans="1:2" x14ac:dyDescent="0.15">
      <c r="A785" s="3">
        <v>784</v>
      </c>
      <c r="B785" s="3">
        <v>69872.899999999994</v>
      </c>
    </row>
    <row r="786" spans="1:2" x14ac:dyDescent="0.15">
      <c r="A786" s="3">
        <v>785</v>
      </c>
      <c r="B786" s="3">
        <v>72346.66</v>
      </c>
    </row>
    <row r="787" spans="1:2" x14ac:dyDescent="0.15">
      <c r="A787" s="3">
        <v>786</v>
      </c>
      <c r="B787" s="3">
        <v>72844.19</v>
      </c>
    </row>
    <row r="788" spans="1:2" x14ac:dyDescent="0.15">
      <c r="A788" s="3">
        <v>787</v>
      </c>
      <c r="B788" s="3">
        <v>70677.100000000006</v>
      </c>
    </row>
    <row r="789" spans="1:2" x14ac:dyDescent="0.15">
      <c r="A789" s="3">
        <v>788</v>
      </c>
      <c r="B789" s="3">
        <v>66674.62</v>
      </c>
    </row>
    <row r="790" spans="1:2" x14ac:dyDescent="0.15">
      <c r="A790" s="3">
        <v>789</v>
      </c>
      <c r="B790" s="3">
        <v>63214.59</v>
      </c>
    </row>
    <row r="791" spans="1:2" x14ac:dyDescent="0.15">
      <c r="A791" s="3">
        <v>790</v>
      </c>
      <c r="B791" s="3">
        <v>60633.62</v>
      </c>
    </row>
    <row r="792" spans="1:2" x14ac:dyDescent="0.15">
      <c r="A792" s="3">
        <v>791</v>
      </c>
      <c r="B792" s="3">
        <v>56594.05</v>
      </c>
    </row>
    <row r="793" spans="1:2" x14ac:dyDescent="0.15">
      <c r="A793" s="3">
        <v>792</v>
      </c>
      <c r="B793" s="3">
        <v>53402.79</v>
      </c>
    </row>
    <row r="794" spans="1:2" x14ac:dyDescent="0.15">
      <c r="A794" s="3">
        <v>793</v>
      </c>
      <c r="B794" s="3">
        <v>51184.4</v>
      </c>
    </row>
    <row r="795" spans="1:2" x14ac:dyDescent="0.15">
      <c r="A795" s="3">
        <v>794</v>
      </c>
      <c r="B795" s="3">
        <v>49790.63</v>
      </c>
    </row>
    <row r="796" spans="1:2" x14ac:dyDescent="0.15">
      <c r="A796" s="3">
        <v>795</v>
      </c>
      <c r="B796" s="3">
        <v>49460.62</v>
      </c>
    </row>
    <row r="797" spans="1:2" x14ac:dyDescent="0.15">
      <c r="A797" s="3">
        <v>796</v>
      </c>
      <c r="B797" s="3">
        <v>49699.02</v>
      </c>
    </row>
    <row r="798" spans="1:2" x14ac:dyDescent="0.15">
      <c r="A798" s="3">
        <v>797</v>
      </c>
      <c r="B798" s="3">
        <v>49741.1</v>
      </c>
    </row>
    <row r="799" spans="1:2" x14ac:dyDescent="0.15">
      <c r="A799" s="3">
        <v>798</v>
      </c>
      <c r="B799" s="3">
        <v>50898.15</v>
      </c>
    </row>
    <row r="800" spans="1:2" x14ac:dyDescent="0.15">
      <c r="A800" s="3">
        <v>799</v>
      </c>
      <c r="B800" s="3">
        <v>53994.37</v>
      </c>
    </row>
    <row r="801" spans="1:2" x14ac:dyDescent="0.15">
      <c r="A801" s="3">
        <v>800</v>
      </c>
      <c r="B801" s="3">
        <v>57561.03</v>
      </c>
    </row>
    <row r="802" spans="1:2" x14ac:dyDescent="0.15">
      <c r="A802" s="3">
        <v>801</v>
      </c>
      <c r="B802" s="3">
        <v>60838.52</v>
      </c>
    </row>
    <row r="803" spans="1:2" x14ac:dyDescent="0.15">
      <c r="A803" s="3">
        <v>802</v>
      </c>
      <c r="B803" s="3">
        <v>62487.99</v>
      </c>
    </row>
    <row r="804" spans="1:2" x14ac:dyDescent="0.15">
      <c r="A804" s="3">
        <v>803</v>
      </c>
      <c r="B804" s="3">
        <v>63052.76</v>
      </c>
    </row>
    <row r="805" spans="1:2" x14ac:dyDescent="0.15">
      <c r="A805" s="3">
        <v>804</v>
      </c>
      <c r="B805" s="3">
        <v>62251.64</v>
      </c>
    </row>
    <row r="806" spans="1:2" x14ac:dyDescent="0.15">
      <c r="A806" s="3">
        <v>805</v>
      </c>
      <c r="B806" s="3">
        <v>60601.19</v>
      </c>
    </row>
    <row r="807" spans="1:2" x14ac:dyDescent="0.15">
      <c r="A807" s="3">
        <v>806</v>
      </c>
      <c r="B807" s="3">
        <v>59260.4</v>
      </c>
    </row>
    <row r="808" spans="1:2" x14ac:dyDescent="0.15">
      <c r="A808" s="3">
        <v>807</v>
      </c>
      <c r="B808" s="3">
        <v>58810.97</v>
      </c>
    </row>
    <row r="809" spans="1:2" x14ac:dyDescent="0.15">
      <c r="A809" s="3">
        <v>808</v>
      </c>
      <c r="B809" s="3">
        <v>58961.32</v>
      </c>
    </row>
    <row r="810" spans="1:2" x14ac:dyDescent="0.15">
      <c r="A810" s="3">
        <v>809</v>
      </c>
      <c r="B810" s="3">
        <v>62064.81</v>
      </c>
    </row>
    <row r="811" spans="1:2" x14ac:dyDescent="0.15">
      <c r="A811" s="3">
        <v>810</v>
      </c>
      <c r="B811" s="3">
        <v>63768.1</v>
      </c>
    </row>
    <row r="812" spans="1:2" x14ac:dyDescent="0.15">
      <c r="A812" s="3">
        <v>811</v>
      </c>
      <c r="B812" s="3">
        <v>61705.88</v>
      </c>
    </row>
    <row r="813" spans="1:2" x14ac:dyDescent="0.15">
      <c r="A813" s="3">
        <v>812</v>
      </c>
      <c r="B813" s="3">
        <v>58279.26</v>
      </c>
    </row>
    <row r="814" spans="1:2" x14ac:dyDescent="0.15">
      <c r="A814" s="3">
        <v>813</v>
      </c>
      <c r="B814" s="3">
        <v>56064.32</v>
      </c>
    </row>
    <row r="815" spans="1:2" x14ac:dyDescent="0.15">
      <c r="A815" s="3">
        <v>814</v>
      </c>
      <c r="B815" s="3">
        <v>55148.160000000003</v>
      </c>
    </row>
    <row r="816" spans="1:2" x14ac:dyDescent="0.15">
      <c r="A816" s="3">
        <v>815</v>
      </c>
      <c r="B816" s="3">
        <v>52379.31</v>
      </c>
    </row>
    <row r="817" spans="1:2" x14ac:dyDescent="0.15">
      <c r="A817" s="3">
        <v>816</v>
      </c>
      <c r="B817" s="3">
        <v>49702.17</v>
      </c>
    </row>
    <row r="818" spans="1:2" x14ac:dyDescent="0.15">
      <c r="A818" s="3">
        <v>817</v>
      </c>
      <c r="B818" s="3">
        <v>47645.82</v>
      </c>
    </row>
    <row r="819" spans="1:2" x14ac:dyDescent="0.15">
      <c r="A819" s="3">
        <v>818</v>
      </c>
      <c r="B819" s="3">
        <v>46504.06</v>
      </c>
    </row>
    <row r="820" spans="1:2" x14ac:dyDescent="0.15">
      <c r="A820" s="3">
        <v>819</v>
      </c>
      <c r="B820" s="3">
        <v>46370.28</v>
      </c>
    </row>
    <row r="821" spans="1:2" x14ac:dyDescent="0.15">
      <c r="A821" s="3">
        <v>820</v>
      </c>
      <c r="B821" s="3">
        <v>46108.01</v>
      </c>
    </row>
    <row r="822" spans="1:2" x14ac:dyDescent="0.15">
      <c r="A822" s="3">
        <v>821</v>
      </c>
      <c r="B822" s="3">
        <v>45730.18</v>
      </c>
    </row>
    <row r="823" spans="1:2" x14ac:dyDescent="0.15">
      <c r="A823" s="3">
        <v>822</v>
      </c>
      <c r="B823" s="3">
        <v>45349.91</v>
      </c>
    </row>
    <row r="824" spans="1:2" x14ac:dyDescent="0.15">
      <c r="A824" s="3">
        <v>823</v>
      </c>
      <c r="B824" s="3">
        <v>47296.66</v>
      </c>
    </row>
    <row r="825" spans="1:2" x14ac:dyDescent="0.15">
      <c r="A825" s="3">
        <v>824</v>
      </c>
      <c r="B825" s="3">
        <v>50611.63</v>
      </c>
    </row>
    <row r="826" spans="1:2" x14ac:dyDescent="0.15">
      <c r="A826" s="3">
        <v>825</v>
      </c>
      <c r="B826" s="3">
        <v>54316.81</v>
      </c>
    </row>
    <row r="827" spans="1:2" x14ac:dyDescent="0.15">
      <c r="A827" s="3">
        <v>826</v>
      </c>
      <c r="B827" s="3">
        <v>56912.04</v>
      </c>
    </row>
    <row r="828" spans="1:2" x14ac:dyDescent="0.15">
      <c r="A828" s="3">
        <v>827</v>
      </c>
      <c r="B828" s="3">
        <v>59265.71</v>
      </c>
    </row>
    <row r="829" spans="1:2" x14ac:dyDescent="0.15">
      <c r="A829" s="3">
        <v>828</v>
      </c>
      <c r="B829" s="3">
        <v>59078.91</v>
      </c>
    </row>
    <row r="830" spans="1:2" x14ac:dyDescent="0.15">
      <c r="A830" s="3">
        <v>829</v>
      </c>
      <c r="B830" s="3">
        <v>57235.78</v>
      </c>
    </row>
    <row r="831" spans="1:2" x14ac:dyDescent="0.15">
      <c r="A831" s="3">
        <v>830</v>
      </c>
      <c r="B831" s="3">
        <v>55814.25</v>
      </c>
    </row>
    <row r="832" spans="1:2" x14ac:dyDescent="0.15">
      <c r="A832" s="3">
        <v>831</v>
      </c>
      <c r="B832" s="3">
        <v>55349.279999999999</v>
      </c>
    </row>
    <row r="833" spans="1:2" x14ac:dyDescent="0.15">
      <c r="A833" s="3">
        <v>832</v>
      </c>
      <c r="B833" s="3">
        <v>55575.13</v>
      </c>
    </row>
    <row r="834" spans="1:2" x14ac:dyDescent="0.15">
      <c r="A834" s="3">
        <v>833</v>
      </c>
      <c r="B834" s="3">
        <v>59582.36</v>
      </c>
    </row>
    <row r="835" spans="1:2" x14ac:dyDescent="0.15">
      <c r="A835" s="3">
        <v>834</v>
      </c>
      <c r="B835" s="3">
        <v>62616.65</v>
      </c>
    </row>
    <row r="836" spans="1:2" x14ac:dyDescent="0.15">
      <c r="A836" s="3">
        <v>835</v>
      </c>
      <c r="B836" s="3">
        <v>61562.37</v>
      </c>
    </row>
    <row r="837" spans="1:2" x14ac:dyDescent="0.15">
      <c r="A837" s="3">
        <v>836</v>
      </c>
      <c r="B837" s="3">
        <v>59280.97</v>
      </c>
    </row>
    <row r="838" spans="1:2" x14ac:dyDescent="0.15">
      <c r="A838" s="3">
        <v>837</v>
      </c>
      <c r="B838" s="3">
        <v>57778.2</v>
      </c>
    </row>
    <row r="839" spans="1:2" x14ac:dyDescent="0.15">
      <c r="A839" s="3">
        <v>838</v>
      </c>
      <c r="B839" s="3">
        <v>57868.01</v>
      </c>
    </row>
    <row r="840" spans="1:2" x14ac:dyDescent="0.15">
      <c r="A840" s="3">
        <v>839</v>
      </c>
      <c r="B840" s="3">
        <v>55115.91</v>
      </c>
    </row>
    <row r="841" spans="1:2" x14ac:dyDescent="0.15">
      <c r="A841" s="3">
        <v>840</v>
      </c>
      <c r="B841" s="3">
        <v>52724.19</v>
      </c>
    </row>
    <row r="842" spans="1:2" x14ac:dyDescent="0.15">
      <c r="A842" s="3">
        <v>841</v>
      </c>
      <c r="B842" s="3">
        <v>51049.59</v>
      </c>
    </row>
    <row r="843" spans="1:2" x14ac:dyDescent="0.15">
      <c r="A843" s="3">
        <v>842</v>
      </c>
      <c r="B843" s="3">
        <v>50189.01</v>
      </c>
    </row>
    <row r="844" spans="1:2" x14ac:dyDescent="0.15">
      <c r="A844" s="3">
        <v>843</v>
      </c>
      <c r="B844" s="3">
        <v>50247.360000000001</v>
      </c>
    </row>
    <row r="845" spans="1:2" x14ac:dyDescent="0.15">
      <c r="A845" s="3">
        <v>844</v>
      </c>
      <c r="B845" s="3">
        <v>52000.2</v>
      </c>
    </row>
    <row r="846" spans="1:2" x14ac:dyDescent="0.15">
      <c r="A846" s="3">
        <v>845</v>
      </c>
      <c r="B846" s="3">
        <v>56009.93</v>
      </c>
    </row>
    <row r="847" spans="1:2" x14ac:dyDescent="0.15">
      <c r="A847" s="3">
        <v>846</v>
      </c>
      <c r="B847" s="3">
        <v>64290.09</v>
      </c>
    </row>
    <row r="848" spans="1:2" x14ac:dyDescent="0.15">
      <c r="A848" s="3">
        <v>847</v>
      </c>
      <c r="B848" s="3">
        <v>70679.92</v>
      </c>
    </row>
    <row r="849" spans="1:2" x14ac:dyDescent="0.15">
      <c r="A849" s="3">
        <v>848</v>
      </c>
      <c r="B849" s="3">
        <v>72856.22</v>
      </c>
    </row>
    <row r="850" spans="1:2" x14ac:dyDescent="0.15">
      <c r="A850" s="3">
        <v>849</v>
      </c>
      <c r="B850" s="3">
        <v>73168.88</v>
      </c>
    </row>
    <row r="851" spans="1:2" x14ac:dyDescent="0.15">
      <c r="A851" s="3">
        <v>850</v>
      </c>
      <c r="B851" s="3">
        <v>73677.63</v>
      </c>
    </row>
    <row r="852" spans="1:2" x14ac:dyDescent="0.15">
      <c r="A852" s="3">
        <v>851</v>
      </c>
      <c r="B852" s="3">
        <v>74177.600000000006</v>
      </c>
    </row>
    <row r="853" spans="1:2" x14ac:dyDescent="0.15">
      <c r="A853" s="3">
        <v>852</v>
      </c>
      <c r="B853" s="3">
        <v>73752.52</v>
      </c>
    </row>
    <row r="854" spans="1:2" x14ac:dyDescent="0.15">
      <c r="A854" s="3">
        <v>853</v>
      </c>
      <c r="B854" s="3">
        <v>73060.960000000006</v>
      </c>
    </row>
    <row r="855" spans="1:2" x14ac:dyDescent="0.15">
      <c r="A855" s="3">
        <v>854</v>
      </c>
      <c r="B855" s="3">
        <v>72000.570000000007</v>
      </c>
    </row>
    <row r="856" spans="1:2" x14ac:dyDescent="0.15">
      <c r="A856" s="3">
        <v>855</v>
      </c>
      <c r="B856" s="3">
        <v>70946.429999999993</v>
      </c>
    </row>
    <row r="857" spans="1:2" x14ac:dyDescent="0.15">
      <c r="A857" s="3">
        <v>856</v>
      </c>
      <c r="B857" s="3">
        <v>70050.429999999993</v>
      </c>
    </row>
    <row r="858" spans="1:2" x14ac:dyDescent="0.15">
      <c r="A858" s="3">
        <v>857</v>
      </c>
      <c r="B858" s="3">
        <v>72916.259999999995</v>
      </c>
    </row>
    <row r="859" spans="1:2" x14ac:dyDescent="0.15">
      <c r="A859" s="3">
        <v>858</v>
      </c>
      <c r="B859" s="3">
        <v>75192.33</v>
      </c>
    </row>
    <row r="860" spans="1:2" x14ac:dyDescent="0.15">
      <c r="A860" s="3">
        <v>859</v>
      </c>
      <c r="B860" s="3">
        <v>73731.34</v>
      </c>
    </row>
    <row r="861" spans="1:2" x14ac:dyDescent="0.15">
      <c r="A861" s="3">
        <v>860</v>
      </c>
      <c r="B861" s="3">
        <v>69730.27</v>
      </c>
    </row>
    <row r="862" spans="1:2" x14ac:dyDescent="0.15">
      <c r="A862" s="3">
        <v>861</v>
      </c>
      <c r="B862" s="3">
        <v>66354.12</v>
      </c>
    </row>
    <row r="863" spans="1:2" x14ac:dyDescent="0.15">
      <c r="A863" s="3">
        <v>862</v>
      </c>
      <c r="B863" s="3">
        <v>63673.72</v>
      </c>
    </row>
    <row r="864" spans="1:2" x14ac:dyDescent="0.15">
      <c r="A864" s="3">
        <v>863</v>
      </c>
      <c r="B864" s="3">
        <v>60011.19</v>
      </c>
    </row>
    <row r="865" spans="1:2" x14ac:dyDescent="0.15">
      <c r="A865" s="3">
        <v>864</v>
      </c>
      <c r="B865" s="3">
        <v>56921.120000000003</v>
      </c>
    </row>
    <row r="866" spans="1:2" x14ac:dyDescent="0.15">
      <c r="A866" s="3">
        <v>865</v>
      </c>
      <c r="B866" s="3">
        <v>55319.88</v>
      </c>
    </row>
    <row r="867" spans="1:2" x14ac:dyDescent="0.15">
      <c r="A867" s="3">
        <v>866</v>
      </c>
      <c r="B867" s="3">
        <v>54329.42</v>
      </c>
    </row>
    <row r="868" spans="1:2" x14ac:dyDescent="0.15">
      <c r="A868" s="3">
        <v>867</v>
      </c>
      <c r="B868" s="3">
        <v>54474.7</v>
      </c>
    </row>
    <row r="869" spans="1:2" x14ac:dyDescent="0.15">
      <c r="A869" s="3">
        <v>868</v>
      </c>
      <c r="B869" s="3">
        <v>55513.95</v>
      </c>
    </row>
    <row r="870" spans="1:2" x14ac:dyDescent="0.15">
      <c r="A870" s="3">
        <v>869</v>
      </c>
      <c r="B870" s="3">
        <v>58592.03</v>
      </c>
    </row>
    <row r="871" spans="1:2" x14ac:dyDescent="0.15">
      <c r="A871" s="3">
        <v>870</v>
      </c>
      <c r="B871" s="3">
        <v>65724.42</v>
      </c>
    </row>
    <row r="872" spans="1:2" x14ac:dyDescent="0.15">
      <c r="A872" s="3">
        <v>871</v>
      </c>
      <c r="B872" s="3">
        <v>71540.72</v>
      </c>
    </row>
    <row r="873" spans="1:2" x14ac:dyDescent="0.15">
      <c r="A873" s="3">
        <v>872</v>
      </c>
      <c r="B873" s="3">
        <v>73224.350000000006</v>
      </c>
    </row>
    <row r="874" spans="1:2" x14ac:dyDescent="0.15">
      <c r="A874" s="3">
        <v>873</v>
      </c>
      <c r="B874" s="3">
        <v>73486.91</v>
      </c>
    </row>
    <row r="875" spans="1:2" x14ac:dyDescent="0.15">
      <c r="A875" s="3">
        <v>874</v>
      </c>
      <c r="B875" s="3">
        <v>74043.22</v>
      </c>
    </row>
    <row r="876" spans="1:2" x14ac:dyDescent="0.15">
      <c r="A876" s="3">
        <v>875</v>
      </c>
      <c r="B876" s="3">
        <v>74409.09</v>
      </c>
    </row>
    <row r="877" spans="1:2" x14ac:dyDescent="0.15">
      <c r="A877" s="3">
        <v>876</v>
      </c>
      <c r="B877" s="3">
        <v>73862.86</v>
      </c>
    </row>
    <row r="878" spans="1:2" x14ac:dyDescent="0.15">
      <c r="A878" s="3">
        <v>877</v>
      </c>
      <c r="B878" s="3">
        <v>73199.100000000006</v>
      </c>
    </row>
    <row r="879" spans="1:2" x14ac:dyDescent="0.15">
      <c r="A879" s="3">
        <v>878</v>
      </c>
      <c r="B879" s="3">
        <v>72270.2</v>
      </c>
    </row>
    <row r="880" spans="1:2" x14ac:dyDescent="0.15">
      <c r="A880" s="3">
        <v>879</v>
      </c>
      <c r="B880" s="3">
        <v>71061.19</v>
      </c>
    </row>
    <row r="881" spans="1:2" x14ac:dyDescent="0.15">
      <c r="A881" s="3">
        <v>880</v>
      </c>
      <c r="B881" s="3">
        <v>70461.89</v>
      </c>
    </row>
    <row r="882" spans="1:2" x14ac:dyDescent="0.15">
      <c r="A882" s="3">
        <v>881</v>
      </c>
      <c r="B882" s="3">
        <v>73441.33</v>
      </c>
    </row>
    <row r="883" spans="1:2" x14ac:dyDescent="0.15">
      <c r="A883" s="3">
        <v>882</v>
      </c>
      <c r="B883" s="3">
        <v>75478.61</v>
      </c>
    </row>
    <row r="884" spans="1:2" x14ac:dyDescent="0.15">
      <c r="A884" s="3">
        <v>883</v>
      </c>
      <c r="B884" s="3">
        <v>73835.73</v>
      </c>
    </row>
    <row r="885" spans="1:2" x14ac:dyDescent="0.15">
      <c r="A885" s="3">
        <v>884</v>
      </c>
      <c r="B885" s="3">
        <v>70180.679999999993</v>
      </c>
    </row>
    <row r="886" spans="1:2" x14ac:dyDescent="0.15">
      <c r="A886" s="3">
        <v>885</v>
      </c>
      <c r="B886" s="3">
        <v>66816.5</v>
      </c>
    </row>
    <row r="887" spans="1:2" x14ac:dyDescent="0.15">
      <c r="A887" s="3">
        <v>886</v>
      </c>
      <c r="B887" s="3">
        <v>64292.68</v>
      </c>
    </row>
    <row r="888" spans="1:2" x14ac:dyDescent="0.15">
      <c r="A888" s="3">
        <v>887</v>
      </c>
      <c r="B888" s="3">
        <v>60608.71</v>
      </c>
    </row>
    <row r="889" spans="1:2" x14ac:dyDescent="0.15">
      <c r="A889" s="3">
        <v>888</v>
      </c>
      <c r="B889" s="3">
        <v>57533.46</v>
      </c>
    </row>
    <row r="890" spans="1:2" x14ac:dyDescent="0.15">
      <c r="A890" s="3">
        <v>889</v>
      </c>
      <c r="B890" s="3">
        <v>55747.69</v>
      </c>
    </row>
    <row r="891" spans="1:2" x14ac:dyDescent="0.15">
      <c r="A891" s="3">
        <v>890</v>
      </c>
      <c r="B891" s="3">
        <v>54625.87</v>
      </c>
    </row>
    <row r="892" spans="1:2" x14ac:dyDescent="0.15">
      <c r="A892" s="3">
        <v>891</v>
      </c>
      <c r="B892" s="3">
        <v>54870.67</v>
      </c>
    </row>
    <row r="893" spans="1:2" x14ac:dyDescent="0.15">
      <c r="A893" s="3">
        <v>892</v>
      </c>
      <c r="B893" s="3">
        <v>55932.9</v>
      </c>
    </row>
    <row r="894" spans="1:2" x14ac:dyDescent="0.15">
      <c r="A894" s="3">
        <v>893</v>
      </c>
      <c r="B894" s="3">
        <v>58718.1</v>
      </c>
    </row>
    <row r="895" spans="1:2" x14ac:dyDescent="0.15">
      <c r="A895" s="3">
        <v>894</v>
      </c>
      <c r="B895" s="3">
        <v>66039.08</v>
      </c>
    </row>
    <row r="896" spans="1:2" x14ac:dyDescent="0.15">
      <c r="A896" s="3">
        <v>895</v>
      </c>
      <c r="B896" s="3">
        <v>71788</v>
      </c>
    </row>
    <row r="897" spans="1:2" x14ac:dyDescent="0.15">
      <c r="A897" s="3">
        <v>896</v>
      </c>
      <c r="B897" s="3">
        <v>73690.19</v>
      </c>
    </row>
    <row r="898" spans="1:2" x14ac:dyDescent="0.15">
      <c r="A898" s="3">
        <v>897</v>
      </c>
      <c r="B898" s="3">
        <v>73980.850000000006</v>
      </c>
    </row>
    <row r="899" spans="1:2" x14ac:dyDescent="0.15">
      <c r="A899" s="3">
        <v>898</v>
      </c>
      <c r="B899" s="3">
        <v>74476.94</v>
      </c>
    </row>
    <row r="900" spans="1:2" x14ac:dyDescent="0.15">
      <c r="A900" s="3">
        <v>899</v>
      </c>
      <c r="B900" s="3">
        <v>74848.61</v>
      </c>
    </row>
    <row r="901" spans="1:2" x14ac:dyDescent="0.15">
      <c r="A901" s="3">
        <v>900</v>
      </c>
      <c r="B901" s="3">
        <v>74432.350000000006</v>
      </c>
    </row>
    <row r="902" spans="1:2" x14ac:dyDescent="0.15">
      <c r="A902" s="3">
        <v>901</v>
      </c>
      <c r="B902" s="3">
        <v>73869.95</v>
      </c>
    </row>
    <row r="903" spans="1:2" x14ac:dyDescent="0.15">
      <c r="A903" s="3">
        <v>902</v>
      </c>
      <c r="B903" s="3">
        <v>72568.850000000006</v>
      </c>
    </row>
    <row r="904" spans="1:2" x14ac:dyDescent="0.15">
      <c r="A904" s="3">
        <v>903</v>
      </c>
      <c r="B904" s="3">
        <v>71574.039999999994</v>
      </c>
    </row>
    <row r="905" spans="1:2" x14ac:dyDescent="0.15">
      <c r="A905" s="3">
        <v>904</v>
      </c>
      <c r="B905" s="3">
        <v>70798.710000000006</v>
      </c>
    </row>
    <row r="906" spans="1:2" x14ac:dyDescent="0.15">
      <c r="A906" s="3">
        <v>905</v>
      </c>
      <c r="B906" s="3">
        <v>73410.23</v>
      </c>
    </row>
    <row r="907" spans="1:2" x14ac:dyDescent="0.15">
      <c r="A907" s="3">
        <v>906</v>
      </c>
      <c r="B907" s="3">
        <v>75539.67</v>
      </c>
    </row>
    <row r="908" spans="1:2" x14ac:dyDescent="0.15">
      <c r="A908" s="3">
        <v>907</v>
      </c>
      <c r="B908" s="3">
        <v>74115.78</v>
      </c>
    </row>
    <row r="909" spans="1:2" x14ac:dyDescent="0.15">
      <c r="A909" s="3">
        <v>908</v>
      </c>
      <c r="B909" s="3">
        <v>70316.52</v>
      </c>
    </row>
    <row r="910" spans="1:2" x14ac:dyDescent="0.15">
      <c r="A910" s="3">
        <v>909</v>
      </c>
      <c r="B910" s="3">
        <v>67136.899999999994</v>
      </c>
    </row>
    <row r="911" spans="1:2" x14ac:dyDescent="0.15">
      <c r="A911" s="3">
        <v>910</v>
      </c>
      <c r="B911" s="3">
        <v>64607.96</v>
      </c>
    </row>
    <row r="912" spans="1:2" x14ac:dyDescent="0.15">
      <c r="A912" s="3">
        <v>911</v>
      </c>
      <c r="B912" s="3">
        <v>60807.31</v>
      </c>
    </row>
    <row r="913" spans="1:2" x14ac:dyDescent="0.15">
      <c r="A913" s="3">
        <v>912</v>
      </c>
      <c r="B913" s="3">
        <v>57915.26</v>
      </c>
    </row>
    <row r="914" spans="1:2" x14ac:dyDescent="0.15">
      <c r="A914" s="3">
        <v>913</v>
      </c>
      <c r="B914" s="3">
        <v>56126.54</v>
      </c>
    </row>
    <row r="915" spans="1:2" x14ac:dyDescent="0.15">
      <c r="A915" s="3">
        <v>914</v>
      </c>
      <c r="B915" s="3">
        <v>55281.14</v>
      </c>
    </row>
    <row r="916" spans="1:2" x14ac:dyDescent="0.15">
      <c r="A916" s="3">
        <v>915</v>
      </c>
      <c r="B916" s="3">
        <v>55352.02</v>
      </c>
    </row>
    <row r="917" spans="1:2" x14ac:dyDescent="0.15">
      <c r="A917" s="3">
        <v>916</v>
      </c>
      <c r="B917" s="3">
        <v>56330.42</v>
      </c>
    </row>
    <row r="918" spans="1:2" x14ac:dyDescent="0.15">
      <c r="A918" s="3">
        <v>917</v>
      </c>
      <c r="B918" s="3">
        <v>59187.71</v>
      </c>
    </row>
    <row r="919" spans="1:2" x14ac:dyDescent="0.15">
      <c r="A919" s="3">
        <v>918</v>
      </c>
      <c r="B919" s="3">
        <v>66315.13</v>
      </c>
    </row>
    <row r="920" spans="1:2" x14ac:dyDescent="0.15">
      <c r="A920" s="3">
        <v>919</v>
      </c>
      <c r="B920" s="3">
        <v>72156.58</v>
      </c>
    </row>
    <row r="921" spans="1:2" x14ac:dyDescent="0.15">
      <c r="A921" s="3">
        <v>920</v>
      </c>
      <c r="B921" s="3">
        <v>73698.7</v>
      </c>
    </row>
    <row r="922" spans="1:2" x14ac:dyDescent="0.15">
      <c r="A922" s="3">
        <v>921</v>
      </c>
      <c r="B922" s="3">
        <v>73993.36</v>
      </c>
    </row>
    <row r="923" spans="1:2" x14ac:dyDescent="0.15">
      <c r="A923" s="3">
        <v>922</v>
      </c>
      <c r="B923" s="3">
        <v>74360.87</v>
      </c>
    </row>
    <row r="924" spans="1:2" x14ac:dyDescent="0.15">
      <c r="A924" s="3">
        <v>923</v>
      </c>
      <c r="B924" s="3">
        <v>74613.509999999995</v>
      </c>
    </row>
    <row r="925" spans="1:2" x14ac:dyDescent="0.15">
      <c r="A925" s="3">
        <v>924</v>
      </c>
      <c r="B925" s="3">
        <v>74082.990000000005</v>
      </c>
    </row>
    <row r="926" spans="1:2" x14ac:dyDescent="0.15">
      <c r="A926" s="3">
        <v>925</v>
      </c>
      <c r="B926" s="3">
        <v>73315.259999999995</v>
      </c>
    </row>
    <row r="927" spans="1:2" x14ac:dyDescent="0.15">
      <c r="A927" s="3">
        <v>926</v>
      </c>
      <c r="B927" s="3">
        <v>72290.399999999994</v>
      </c>
    </row>
    <row r="928" spans="1:2" x14ac:dyDescent="0.15">
      <c r="A928" s="3">
        <v>927</v>
      </c>
      <c r="B928" s="3">
        <v>71323.460000000006</v>
      </c>
    </row>
    <row r="929" spans="1:2" x14ac:dyDescent="0.15">
      <c r="A929" s="3">
        <v>928</v>
      </c>
      <c r="B929" s="3">
        <v>70460.83</v>
      </c>
    </row>
    <row r="930" spans="1:2" x14ac:dyDescent="0.15">
      <c r="A930" s="3">
        <v>929</v>
      </c>
      <c r="B930" s="3">
        <v>72847.81</v>
      </c>
    </row>
    <row r="931" spans="1:2" x14ac:dyDescent="0.15">
      <c r="A931" s="3">
        <v>930</v>
      </c>
      <c r="B931" s="3">
        <v>74947.259999999995</v>
      </c>
    </row>
    <row r="932" spans="1:2" x14ac:dyDescent="0.15">
      <c r="A932" s="3">
        <v>931</v>
      </c>
      <c r="B932" s="3">
        <v>73559.679999999993</v>
      </c>
    </row>
    <row r="933" spans="1:2" x14ac:dyDescent="0.15">
      <c r="A933" s="3">
        <v>932</v>
      </c>
      <c r="B933" s="3">
        <v>70178.83</v>
      </c>
    </row>
    <row r="934" spans="1:2" x14ac:dyDescent="0.15">
      <c r="A934" s="3">
        <v>933</v>
      </c>
      <c r="B934" s="3">
        <v>67067.98</v>
      </c>
    </row>
    <row r="935" spans="1:2" x14ac:dyDescent="0.15">
      <c r="A935" s="3">
        <v>934</v>
      </c>
      <c r="B935" s="3">
        <v>64521.760000000002</v>
      </c>
    </row>
    <row r="936" spans="1:2" x14ac:dyDescent="0.15">
      <c r="A936" s="3">
        <v>935</v>
      </c>
      <c r="B936" s="3">
        <v>60884.9</v>
      </c>
    </row>
    <row r="937" spans="1:2" x14ac:dyDescent="0.15">
      <c r="A937" s="3">
        <v>936</v>
      </c>
      <c r="B937" s="3">
        <v>58393.77</v>
      </c>
    </row>
    <row r="938" spans="1:2" x14ac:dyDescent="0.15">
      <c r="A938" s="3">
        <v>937</v>
      </c>
      <c r="B938" s="3">
        <v>56495.58</v>
      </c>
    </row>
    <row r="939" spans="1:2" x14ac:dyDescent="0.15">
      <c r="A939" s="3">
        <v>938</v>
      </c>
      <c r="B939" s="3">
        <v>55404.72</v>
      </c>
    </row>
    <row r="940" spans="1:2" x14ac:dyDescent="0.15">
      <c r="A940" s="3">
        <v>939</v>
      </c>
      <c r="B940" s="3">
        <v>55574.48</v>
      </c>
    </row>
    <row r="941" spans="1:2" x14ac:dyDescent="0.15">
      <c r="A941" s="3">
        <v>940</v>
      </c>
      <c r="B941" s="3">
        <v>56632.85</v>
      </c>
    </row>
    <row r="942" spans="1:2" x14ac:dyDescent="0.15">
      <c r="A942" s="3">
        <v>941</v>
      </c>
      <c r="B942" s="3">
        <v>59241.78</v>
      </c>
    </row>
    <row r="943" spans="1:2" x14ac:dyDescent="0.15">
      <c r="A943" s="3">
        <v>942</v>
      </c>
      <c r="B943" s="3">
        <v>66248.460000000006</v>
      </c>
    </row>
    <row r="944" spans="1:2" x14ac:dyDescent="0.15">
      <c r="A944" s="3">
        <v>943</v>
      </c>
      <c r="B944" s="3">
        <v>72005.63</v>
      </c>
    </row>
    <row r="945" spans="1:2" x14ac:dyDescent="0.15">
      <c r="A945" s="3">
        <v>944</v>
      </c>
      <c r="B945" s="3">
        <v>73983.02</v>
      </c>
    </row>
    <row r="946" spans="1:2" x14ac:dyDescent="0.15">
      <c r="A946" s="3">
        <v>945</v>
      </c>
      <c r="B946" s="3">
        <v>74591.98</v>
      </c>
    </row>
    <row r="947" spans="1:2" x14ac:dyDescent="0.15">
      <c r="A947" s="3">
        <v>946</v>
      </c>
      <c r="B947" s="3">
        <v>75064.5</v>
      </c>
    </row>
    <row r="948" spans="1:2" x14ac:dyDescent="0.15">
      <c r="A948" s="3">
        <v>947</v>
      </c>
      <c r="B948" s="3">
        <v>75558.84</v>
      </c>
    </row>
    <row r="949" spans="1:2" x14ac:dyDescent="0.15">
      <c r="A949" s="3">
        <v>948</v>
      </c>
      <c r="B949" s="3">
        <v>74979.149999999994</v>
      </c>
    </row>
    <row r="950" spans="1:2" x14ac:dyDescent="0.15">
      <c r="A950" s="3">
        <v>949</v>
      </c>
      <c r="B950" s="3">
        <v>73503.5</v>
      </c>
    </row>
    <row r="951" spans="1:2" x14ac:dyDescent="0.15">
      <c r="A951" s="3">
        <v>950</v>
      </c>
      <c r="B951" s="3">
        <v>72073.100000000006</v>
      </c>
    </row>
    <row r="952" spans="1:2" x14ac:dyDescent="0.15">
      <c r="A952" s="3">
        <v>951</v>
      </c>
      <c r="B952" s="3">
        <v>70988.83</v>
      </c>
    </row>
    <row r="953" spans="1:2" x14ac:dyDescent="0.15">
      <c r="A953" s="3">
        <v>952</v>
      </c>
      <c r="B953" s="3">
        <v>70617.55</v>
      </c>
    </row>
    <row r="954" spans="1:2" x14ac:dyDescent="0.15">
      <c r="A954" s="3">
        <v>953</v>
      </c>
      <c r="B954" s="3">
        <v>72970.100000000006</v>
      </c>
    </row>
    <row r="955" spans="1:2" x14ac:dyDescent="0.15">
      <c r="A955" s="3">
        <v>954</v>
      </c>
      <c r="B955" s="3">
        <v>74243.199999999997</v>
      </c>
    </row>
    <row r="956" spans="1:2" x14ac:dyDescent="0.15">
      <c r="A956" s="3">
        <v>955</v>
      </c>
      <c r="B956" s="3">
        <v>72339.350000000006</v>
      </c>
    </row>
    <row r="957" spans="1:2" x14ac:dyDescent="0.15">
      <c r="A957" s="3">
        <v>956</v>
      </c>
      <c r="B957" s="3">
        <v>68269.66</v>
      </c>
    </row>
    <row r="958" spans="1:2" x14ac:dyDescent="0.15">
      <c r="A958" s="3">
        <v>957</v>
      </c>
      <c r="B958" s="3">
        <v>64714.879999999997</v>
      </c>
    </row>
    <row r="959" spans="1:2" x14ac:dyDescent="0.15">
      <c r="A959" s="3">
        <v>958</v>
      </c>
      <c r="B959" s="3">
        <v>62264.66</v>
      </c>
    </row>
    <row r="960" spans="1:2" x14ac:dyDescent="0.15">
      <c r="A960" s="3">
        <v>959</v>
      </c>
      <c r="B960" s="3">
        <v>59009.59</v>
      </c>
    </row>
    <row r="961" spans="1:2" x14ac:dyDescent="0.15">
      <c r="A961" s="3">
        <v>960</v>
      </c>
      <c r="B961" s="3">
        <v>55899.839999999997</v>
      </c>
    </row>
    <row r="962" spans="1:2" x14ac:dyDescent="0.15">
      <c r="A962" s="3">
        <v>961</v>
      </c>
      <c r="B962" s="3">
        <v>53460.55</v>
      </c>
    </row>
    <row r="963" spans="1:2" x14ac:dyDescent="0.15">
      <c r="A963" s="3">
        <v>962</v>
      </c>
      <c r="B963" s="3">
        <v>52075.99</v>
      </c>
    </row>
    <row r="964" spans="1:2" x14ac:dyDescent="0.15">
      <c r="A964" s="3">
        <v>963</v>
      </c>
      <c r="B964" s="3">
        <v>51440.68</v>
      </c>
    </row>
    <row r="965" spans="1:2" x14ac:dyDescent="0.15">
      <c r="A965" s="3">
        <v>964</v>
      </c>
      <c r="B965" s="3">
        <v>51350.21</v>
      </c>
    </row>
    <row r="966" spans="1:2" x14ac:dyDescent="0.15">
      <c r="A966" s="3">
        <v>965</v>
      </c>
      <c r="B966" s="3">
        <v>51313.87</v>
      </c>
    </row>
    <row r="967" spans="1:2" x14ac:dyDescent="0.15">
      <c r="A967" s="3">
        <v>966</v>
      </c>
      <c r="B967" s="3">
        <v>52050.67</v>
      </c>
    </row>
    <row r="968" spans="1:2" x14ac:dyDescent="0.15">
      <c r="A968" s="3">
        <v>967</v>
      </c>
      <c r="B968" s="3">
        <v>55004.27</v>
      </c>
    </row>
    <row r="969" spans="1:2" x14ac:dyDescent="0.15">
      <c r="A969" s="3">
        <v>968</v>
      </c>
      <c r="B969" s="3">
        <v>58669.05</v>
      </c>
    </row>
    <row r="970" spans="1:2" x14ac:dyDescent="0.15">
      <c r="A970" s="3">
        <v>969</v>
      </c>
      <c r="B970" s="3">
        <v>62109.73</v>
      </c>
    </row>
    <row r="971" spans="1:2" x14ac:dyDescent="0.15">
      <c r="A971" s="3">
        <v>970</v>
      </c>
      <c r="B971" s="3">
        <v>64045.85</v>
      </c>
    </row>
    <row r="972" spans="1:2" x14ac:dyDescent="0.15">
      <c r="A972" s="3">
        <v>971</v>
      </c>
      <c r="B972" s="3">
        <v>64745.45</v>
      </c>
    </row>
    <row r="973" spans="1:2" x14ac:dyDescent="0.15">
      <c r="A973" s="3">
        <v>972</v>
      </c>
      <c r="B973" s="3">
        <v>63827.44</v>
      </c>
    </row>
    <row r="974" spans="1:2" x14ac:dyDescent="0.15">
      <c r="A974" s="3">
        <v>973</v>
      </c>
      <c r="B974" s="3">
        <v>61876.34</v>
      </c>
    </row>
    <row r="975" spans="1:2" x14ac:dyDescent="0.15">
      <c r="A975" s="3">
        <v>974</v>
      </c>
      <c r="B975" s="3">
        <v>60190.94</v>
      </c>
    </row>
    <row r="976" spans="1:2" x14ac:dyDescent="0.15">
      <c r="A976" s="3">
        <v>975</v>
      </c>
      <c r="B976" s="3">
        <v>59730.59</v>
      </c>
    </row>
    <row r="977" spans="1:2" x14ac:dyDescent="0.15">
      <c r="A977" s="3">
        <v>976</v>
      </c>
      <c r="B977" s="3">
        <v>59752.39</v>
      </c>
    </row>
    <row r="978" spans="1:2" x14ac:dyDescent="0.15">
      <c r="A978" s="3">
        <v>977</v>
      </c>
      <c r="B978" s="3">
        <v>62504.09</v>
      </c>
    </row>
    <row r="979" spans="1:2" x14ac:dyDescent="0.15">
      <c r="A979" s="3">
        <v>978</v>
      </c>
      <c r="B979" s="3">
        <v>64657.85</v>
      </c>
    </row>
    <row r="980" spans="1:2" x14ac:dyDescent="0.15">
      <c r="A980" s="3">
        <v>979</v>
      </c>
      <c r="B980" s="3">
        <v>62995.29</v>
      </c>
    </row>
    <row r="981" spans="1:2" x14ac:dyDescent="0.15">
      <c r="A981" s="3">
        <v>980</v>
      </c>
      <c r="B981" s="3">
        <v>59600.85</v>
      </c>
    </row>
    <row r="982" spans="1:2" x14ac:dyDescent="0.15">
      <c r="A982" s="3">
        <v>981</v>
      </c>
      <c r="B982" s="3">
        <v>57112.3</v>
      </c>
    </row>
    <row r="983" spans="1:2" x14ac:dyDescent="0.15">
      <c r="A983" s="3">
        <v>982</v>
      </c>
      <c r="B983" s="3">
        <v>56094.53</v>
      </c>
    </row>
    <row r="984" spans="1:2" x14ac:dyDescent="0.15">
      <c r="A984" s="3">
        <v>983</v>
      </c>
      <c r="B984" s="3">
        <v>52926.42</v>
      </c>
    </row>
    <row r="985" spans="1:2" x14ac:dyDescent="0.15">
      <c r="A985" s="3">
        <v>984</v>
      </c>
      <c r="B985" s="3">
        <v>50146.06</v>
      </c>
    </row>
    <row r="986" spans="1:2" x14ac:dyDescent="0.15">
      <c r="A986" s="3">
        <v>985</v>
      </c>
      <c r="B986" s="3">
        <v>47915.05</v>
      </c>
    </row>
    <row r="987" spans="1:2" x14ac:dyDescent="0.15">
      <c r="A987" s="3">
        <v>986</v>
      </c>
      <c r="B987" s="3">
        <v>47006.36</v>
      </c>
    </row>
    <row r="988" spans="1:2" x14ac:dyDescent="0.15">
      <c r="A988" s="3">
        <v>987</v>
      </c>
      <c r="B988" s="3">
        <v>46761.2</v>
      </c>
    </row>
    <row r="989" spans="1:2" x14ac:dyDescent="0.15">
      <c r="A989" s="3">
        <v>988</v>
      </c>
      <c r="B989" s="3">
        <v>46835.64</v>
      </c>
    </row>
    <row r="990" spans="1:2" x14ac:dyDescent="0.15">
      <c r="A990" s="3">
        <v>989</v>
      </c>
      <c r="B990" s="3">
        <v>46732.39</v>
      </c>
    </row>
    <row r="991" spans="1:2" x14ac:dyDescent="0.15">
      <c r="A991" s="3">
        <v>990</v>
      </c>
      <c r="B991" s="3">
        <v>46828.44</v>
      </c>
    </row>
    <row r="992" spans="1:2" x14ac:dyDescent="0.15">
      <c r="A992" s="3">
        <v>991</v>
      </c>
      <c r="B992" s="3">
        <v>48890.75</v>
      </c>
    </row>
    <row r="993" spans="1:2" x14ac:dyDescent="0.15">
      <c r="A993" s="3">
        <v>992</v>
      </c>
      <c r="B993" s="3">
        <v>52479.02</v>
      </c>
    </row>
    <row r="994" spans="1:2" x14ac:dyDescent="0.15">
      <c r="A994" s="3">
        <v>993</v>
      </c>
      <c r="B994" s="3">
        <v>56321.68</v>
      </c>
    </row>
    <row r="995" spans="1:2" x14ac:dyDescent="0.15">
      <c r="A995" s="3">
        <v>994</v>
      </c>
      <c r="B995" s="3">
        <v>58964.23</v>
      </c>
    </row>
    <row r="996" spans="1:2" x14ac:dyDescent="0.15">
      <c r="A996" s="3">
        <v>995</v>
      </c>
      <c r="B996" s="3">
        <v>61033.35</v>
      </c>
    </row>
    <row r="997" spans="1:2" x14ac:dyDescent="0.15">
      <c r="A997" s="3">
        <v>996</v>
      </c>
      <c r="B997" s="3">
        <v>60254.05</v>
      </c>
    </row>
    <row r="998" spans="1:2" x14ac:dyDescent="0.15">
      <c r="A998" s="3">
        <v>997</v>
      </c>
      <c r="B998" s="3">
        <v>57954.51</v>
      </c>
    </row>
    <row r="999" spans="1:2" x14ac:dyDescent="0.15">
      <c r="A999" s="3">
        <v>998</v>
      </c>
      <c r="B999" s="3">
        <v>56293.02</v>
      </c>
    </row>
    <row r="1000" spans="1:2" x14ac:dyDescent="0.15">
      <c r="A1000" s="3">
        <v>999</v>
      </c>
      <c r="B1000" s="3">
        <v>55622.7</v>
      </c>
    </row>
    <row r="1001" spans="1:2" x14ac:dyDescent="0.15">
      <c r="A1001" s="3">
        <v>1000</v>
      </c>
      <c r="B1001" s="3">
        <v>55660.39</v>
      </c>
    </row>
    <row r="1002" spans="1:2" x14ac:dyDescent="0.15">
      <c r="A1002" s="3">
        <v>1001</v>
      </c>
      <c r="B1002" s="3">
        <v>58628.12</v>
      </c>
    </row>
    <row r="1003" spans="1:2" x14ac:dyDescent="0.15">
      <c r="A1003" s="3">
        <v>1002</v>
      </c>
      <c r="B1003" s="3">
        <v>62413.32</v>
      </c>
    </row>
    <row r="1004" spans="1:2" x14ac:dyDescent="0.15">
      <c r="A1004" s="3">
        <v>1003</v>
      </c>
      <c r="B1004" s="3">
        <v>61150.38</v>
      </c>
    </row>
    <row r="1005" spans="1:2" x14ac:dyDescent="0.15">
      <c r="A1005" s="3">
        <v>1004</v>
      </c>
      <c r="B1005" s="3">
        <v>58755.32</v>
      </c>
    </row>
    <row r="1006" spans="1:2" x14ac:dyDescent="0.15">
      <c r="A1006" s="3">
        <v>1005</v>
      </c>
      <c r="B1006" s="3">
        <v>57389.71</v>
      </c>
    </row>
    <row r="1007" spans="1:2" x14ac:dyDescent="0.15">
      <c r="A1007" s="3">
        <v>1006</v>
      </c>
      <c r="B1007" s="3">
        <v>57645.34</v>
      </c>
    </row>
    <row r="1008" spans="1:2" x14ac:dyDescent="0.15">
      <c r="A1008" s="3">
        <v>1007</v>
      </c>
      <c r="B1008" s="3">
        <v>55094.23</v>
      </c>
    </row>
    <row r="1009" spans="1:2" x14ac:dyDescent="0.15">
      <c r="A1009" s="3">
        <v>1008</v>
      </c>
      <c r="B1009" s="3">
        <v>52847.59</v>
      </c>
    </row>
    <row r="1010" spans="1:2" x14ac:dyDescent="0.15">
      <c r="A1010" s="3">
        <v>1009</v>
      </c>
      <c r="B1010" s="3">
        <v>51148.13</v>
      </c>
    </row>
    <row r="1011" spans="1:2" x14ac:dyDescent="0.15">
      <c r="A1011" s="3">
        <v>1010</v>
      </c>
      <c r="B1011" s="3">
        <v>50398.18</v>
      </c>
    </row>
    <row r="1012" spans="1:2" x14ac:dyDescent="0.15">
      <c r="A1012" s="3">
        <v>1011</v>
      </c>
      <c r="B1012" s="3">
        <v>50656.85</v>
      </c>
    </row>
    <row r="1013" spans="1:2" x14ac:dyDescent="0.15">
      <c r="A1013" s="3">
        <v>1012</v>
      </c>
      <c r="B1013" s="3">
        <v>52168.03</v>
      </c>
    </row>
    <row r="1014" spans="1:2" x14ac:dyDescent="0.15">
      <c r="A1014" s="3">
        <v>1013</v>
      </c>
      <c r="B1014" s="3">
        <v>55890.64</v>
      </c>
    </row>
    <row r="1015" spans="1:2" x14ac:dyDescent="0.15">
      <c r="A1015" s="3">
        <v>1014</v>
      </c>
      <c r="B1015" s="3">
        <v>63399.97</v>
      </c>
    </row>
    <row r="1016" spans="1:2" x14ac:dyDescent="0.15">
      <c r="A1016" s="3">
        <v>1015</v>
      </c>
      <c r="B1016" s="3">
        <v>69422.77</v>
      </c>
    </row>
    <row r="1017" spans="1:2" x14ac:dyDescent="0.15">
      <c r="A1017" s="3">
        <v>1016</v>
      </c>
      <c r="B1017" s="3">
        <v>71680.92</v>
      </c>
    </row>
    <row r="1018" spans="1:2" x14ac:dyDescent="0.15">
      <c r="A1018" s="3">
        <v>1017</v>
      </c>
      <c r="B1018" s="3">
        <v>72945.179999999993</v>
      </c>
    </row>
    <row r="1019" spans="1:2" x14ac:dyDescent="0.15">
      <c r="A1019" s="3">
        <v>1018</v>
      </c>
      <c r="B1019" s="3">
        <v>74181.929999999993</v>
      </c>
    </row>
    <row r="1020" spans="1:2" x14ac:dyDescent="0.15">
      <c r="A1020" s="3">
        <v>1019</v>
      </c>
      <c r="B1020" s="3">
        <v>74652.83</v>
      </c>
    </row>
    <row r="1021" spans="1:2" x14ac:dyDescent="0.15">
      <c r="A1021" s="3">
        <v>1020</v>
      </c>
      <c r="B1021" s="3">
        <v>74130.850000000006</v>
      </c>
    </row>
    <row r="1022" spans="1:2" x14ac:dyDescent="0.15">
      <c r="A1022" s="3">
        <v>1021</v>
      </c>
      <c r="B1022" s="3">
        <v>72862.899999999994</v>
      </c>
    </row>
    <row r="1023" spans="1:2" x14ac:dyDescent="0.15">
      <c r="A1023" s="3">
        <v>1022</v>
      </c>
      <c r="B1023" s="3">
        <v>71271</v>
      </c>
    </row>
    <row r="1024" spans="1:2" x14ac:dyDescent="0.15">
      <c r="A1024" s="3">
        <v>1023</v>
      </c>
      <c r="B1024" s="3">
        <v>70090.03</v>
      </c>
    </row>
    <row r="1025" spans="1:2" x14ac:dyDescent="0.15">
      <c r="A1025" s="3">
        <v>1024</v>
      </c>
      <c r="B1025" s="3">
        <v>69089.95</v>
      </c>
    </row>
    <row r="1026" spans="1:2" x14ac:dyDescent="0.15">
      <c r="A1026" s="3">
        <v>1025</v>
      </c>
      <c r="B1026" s="3">
        <v>71249.11</v>
      </c>
    </row>
    <row r="1027" spans="1:2" x14ac:dyDescent="0.15">
      <c r="A1027" s="3">
        <v>1026</v>
      </c>
      <c r="B1027" s="3">
        <v>74289.94</v>
      </c>
    </row>
    <row r="1028" spans="1:2" x14ac:dyDescent="0.15">
      <c r="A1028" s="3">
        <v>1027</v>
      </c>
      <c r="B1028" s="3">
        <v>73161.600000000006</v>
      </c>
    </row>
    <row r="1029" spans="1:2" x14ac:dyDescent="0.15">
      <c r="A1029" s="3">
        <v>1028</v>
      </c>
      <c r="B1029" s="3">
        <v>69250.289999999994</v>
      </c>
    </row>
    <row r="1030" spans="1:2" x14ac:dyDescent="0.15">
      <c r="A1030" s="3">
        <v>1029</v>
      </c>
      <c r="B1030" s="3">
        <v>66173.87</v>
      </c>
    </row>
    <row r="1031" spans="1:2" x14ac:dyDescent="0.15">
      <c r="A1031" s="3">
        <v>1030</v>
      </c>
      <c r="B1031" s="3">
        <v>64326.64</v>
      </c>
    </row>
    <row r="1032" spans="1:2" x14ac:dyDescent="0.15">
      <c r="A1032" s="3">
        <v>1031</v>
      </c>
      <c r="B1032" s="3">
        <v>60764.02</v>
      </c>
    </row>
    <row r="1033" spans="1:2" x14ac:dyDescent="0.15">
      <c r="A1033" s="3">
        <v>1032</v>
      </c>
      <c r="B1033" s="3">
        <v>58293.29</v>
      </c>
    </row>
    <row r="1034" spans="1:2" x14ac:dyDescent="0.15">
      <c r="A1034" s="3">
        <v>1033</v>
      </c>
      <c r="B1034" s="3">
        <v>56371.49</v>
      </c>
    </row>
    <row r="1035" spans="1:2" x14ac:dyDescent="0.15">
      <c r="A1035" s="3">
        <v>1034</v>
      </c>
      <c r="B1035" s="3">
        <v>55303.3</v>
      </c>
    </row>
    <row r="1036" spans="1:2" x14ac:dyDescent="0.15">
      <c r="A1036" s="3">
        <v>1035</v>
      </c>
      <c r="B1036" s="3">
        <v>55374.49</v>
      </c>
    </row>
    <row r="1037" spans="1:2" x14ac:dyDescent="0.15">
      <c r="A1037" s="3">
        <v>1036</v>
      </c>
      <c r="B1037" s="3">
        <v>56246.7</v>
      </c>
    </row>
    <row r="1038" spans="1:2" x14ac:dyDescent="0.15">
      <c r="A1038" s="3">
        <v>1037</v>
      </c>
      <c r="B1038" s="3">
        <v>59185.599999999999</v>
      </c>
    </row>
    <row r="1039" spans="1:2" x14ac:dyDescent="0.15">
      <c r="A1039" s="3">
        <v>1038</v>
      </c>
      <c r="B1039" s="3">
        <v>65505.85</v>
      </c>
    </row>
    <row r="1040" spans="1:2" x14ac:dyDescent="0.15">
      <c r="A1040" s="3">
        <v>1039</v>
      </c>
      <c r="B1040" s="3">
        <v>70274.97</v>
      </c>
    </row>
    <row r="1041" spans="1:2" x14ac:dyDescent="0.15">
      <c r="A1041" s="3">
        <v>1040</v>
      </c>
      <c r="B1041" s="3">
        <v>71884.92</v>
      </c>
    </row>
    <row r="1042" spans="1:2" x14ac:dyDescent="0.15">
      <c r="A1042" s="3">
        <v>1041</v>
      </c>
      <c r="B1042" s="3">
        <v>72193.45</v>
      </c>
    </row>
    <row r="1043" spans="1:2" x14ac:dyDescent="0.15">
      <c r="A1043" s="3">
        <v>1042</v>
      </c>
      <c r="B1043" s="3">
        <v>72315.87</v>
      </c>
    </row>
    <row r="1044" spans="1:2" x14ac:dyDescent="0.15">
      <c r="A1044" s="3">
        <v>1043</v>
      </c>
      <c r="B1044" s="3">
        <v>72681.89</v>
      </c>
    </row>
    <row r="1045" spans="1:2" x14ac:dyDescent="0.15">
      <c r="A1045" s="3">
        <v>1044</v>
      </c>
      <c r="B1045" s="3">
        <v>72137.960000000006</v>
      </c>
    </row>
    <row r="1046" spans="1:2" x14ac:dyDescent="0.15">
      <c r="A1046" s="3">
        <v>1045</v>
      </c>
      <c r="B1046" s="3">
        <v>71167.03</v>
      </c>
    </row>
    <row r="1047" spans="1:2" x14ac:dyDescent="0.15">
      <c r="A1047" s="3">
        <v>1046</v>
      </c>
      <c r="B1047" s="3">
        <v>69892.72</v>
      </c>
    </row>
    <row r="1048" spans="1:2" x14ac:dyDescent="0.15">
      <c r="A1048" s="3">
        <v>1047</v>
      </c>
      <c r="B1048" s="3">
        <v>68440.2</v>
      </c>
    </row>
    <row r="1049" spans="1:2" x14ac:dyDescent="0.15">
      <c r="A1049" s="3">
        <v>1048</v>
      </c>
      <c r="B1049" s="3">
        <v>67440.070000000007</v>
      </c>
    </row>
    <row r="1050" spans="1:2" x14ac:dyDescent="0.15">
      <c r="A1050" s="3">
        <v>1049</v>
      </c>
      <c r="B1050" s="3">
        <v>69829.009999999995</v>
      </c>
    </row>
    <row r="1051" spans="1:2" x14ac:dyDescent="0.15">
      <c r="A1051" s="3">
        <v>1050</v>
      </c>
      <c r="B1051" s="3">
        <v>73531.98</v>
      </c>
    </row>
    <row r="1052" spans="1:2" x14ac:dyDescent="0.15">
      <c r="A1052" s="3">
        <v>1051</v>
      </c>
      <c r="B1052" s="3">
        <v>72849.06</v>
      </c>
    </row>
    <row r="1053" spans="1:2" x14ac:dyDescent="0.15">
      <c r="A1053" s="3">
        <v>1052</v>
      </c>
      <c r="B1053" s="3">
        <v>69446.02</v>
      </c>
    </row>
    <row r="1054" spans="1:2" x14ac:dyDescent="0.15">
      <c r="A1054" s="3">
        <v>1053</v>
      </c>
      <c r="B1054" s="3">
        <v>66523.06</v>
      </c>
    </row>
    <row r="1055" spans="1:2" x14ac:dyDescent="0.15">
      <c r="A1055" s="3">
        <v>1054</v>
      </c>
      <c r="B1055" s="3">
        <v>63922.79</v>
      </c>
    </row>
    <row r="1056" spans="1:2" x14ac:dyDescent="0.15">
      <c r="A1056" s="3">
        <v>1055</v>
      </c>
      <c r="B1056" s="3">
        <v>60220.26</v>
      </c>
    </row>
    <row r="1057" spans="1:2" x14ac:dyDescent="0.15">
      <c r="A1057" s="3">
        <v>1056</v>
      </c>
      <c r="B1057" s="3">
        <v>57405.3</v>
      </c>
    </row>
    <row r="1058" spans="1:2" x14ac:dyDescent="0.15">
      <c r="A1058" s="3">
        <v>1057</v>
      </c>
      <c r="B1058" s="3">
        <v>55542.96</v>
      </c>
    </row>
    <row r="1059" spans="1:2" x14ac:dyDescent="0.15">
      <c r="A1059" s="3">
        <v>1058</v>
      </c>
      <c r="B1059" s="3">
        <v>54756.87</v>
      </c>
    </row>
    <row r="1060" spans="1:2" x14ac:dyDescent="0.15">
      <c r="A1060" s="3">
        <v>1059</v>
      </c>
      <c r="B1060" s="3">
        <v>55052.61</v>
      </c>
    </row>
    <row r="1061" spans="1:2" x14ac:dyDescent="0.15">
      <c r="A1061" s="3">
        <v>1060</v>
      </c>
      <c r="B1061" s="3">
        <v>56165.98</v>
      </c>
    </row>
    <row r="1062" spans="1:2" x14ac:dyDescent="0.15">
      <c r="A1062" s="3">
        <v>1061</v>
      </c>
      <c r="B1062" s="3">
        <v>59129.53</v>
      </c>
    </row>
    <row r="1063" spans="1:2" x14ac:dyDescent="0.15">
      <c r="A1063" s="3">
        <v>1062</v>
      </c>
      <c r="B1063" s="3">
        <v>65959.45</v>
      </c>
    </row>
    <row r="1064" spans="1:2" x14ac:dyDescent="0.15">
      <c r="A1064" s="3">
        <v>1063</v>
      </c>
      <c r="B1064" s="3">
        <v>71263.820000000007</v>
      </c>
    </row>
    <row r="1065" spans="1:2" x14ac:dyDescent="0.15">
      <c r="A1065" s="3">
        <v>1064</v>
      </c>
      <c r="B1065" s="3">
        <v>72690.95</v>
      </c>
    </row>
    <row r="1066" spans="1:2" x14ac:dyDescent="0.15">
      <c r="A1066" s="3">
        <v>1065</v>
      </c>
      <c r="B1066" s="3">
        <v>72697.59</v>
      </c>
    </row>
    <row r="1067" spans="1:2" x14ac:dyDescent="0.15">
      <c r="A1067" s="3">
        <v>1066</v>
      </c>
      <c r="B1067" s="3">
        <v>73153.59</v>
      </c>
    </row>
    <row r="1068" spans="1:2" x14ac:dyDescent="0.15">
      <c r="A1068" s="3">
        <v>1067</v>
      </c>
      <c r="B1068" s="3">
        <v>73358.03</v>
      </c>
    </row>
    <row r="1069" spans="1:2" x14ac:dyDescent="0.15">
      <c r="A1069" s="3">
        <v>1068</v>
      </c>
      <c r="B1069" s="3">
        <v>72916.09</v>
      </c>
    </row>
    <row r="1070" spans="1:2" x14ac:dyDescent="0.15">
      <c r="A1070" s="3">
        <v>1069</v>
      </c>
      <c r="B1070" s="3">
        <v>72146.09</v>
      </c>
    </row>
    <row r="1071" spans="1:2" x14ac:dyDescent="0.15">
      <c r="A1071" s="3">
        <v>1070</v>
      </c>
      <c r="B1071" s="3">
        <v>70864.820000000007</v>
      </c>
    </row>
    <row r="1072" spans="1:2" x14ac:dyDescent="0.15">
      <c r="A1072" s="3">
        <v>1071</v>
      </c>
      <c r="B1072" s="3">
        <v>69880.36</v>
      </c>
    </row>
    <row r="1073" spans="1:2" x14ac:dyDescent="0.15">
      <c r="A1073" s="3">
        <v>1072</v>
      </c>
      <c r="B1073" s="3">
        <v>68976.89</v>
      </c>
    </row>
    <row r="1074" spans="1:2" x14ac:dyDescent="0.15">
      <c r="A1074" s="3">
        <v>1073</v>
      </c>
      <c r="B1074" s="3">
        <v>71558.59</v>
      </c>
    </row>
    <row r="1075" spans="1:2" x14ac:dyDescent="0.15">
      <c r="A1075" s="3">
        <v>1074</v>
      </c>
      <c r="B1075" s="3">
        <v>75297.59</v>
      </c>
    </row>
    <row r="1076" spans="1:2" x14ac:dyDescent="0.15">
      <c r="A1076" s="3">
        <v>1075</v>
      </c>
      <c r="B1076" s="3">
        <v>74503.509999999995</v>
      </c>
    </row>
    <row r="1077" spans="1:2" x14ac:dyDescent="0.15">
      <c r="A1077" s="3">
        <v>1076</v>
      </c>
      <c r="B1077" s="3">
        <v>71130.539999999994</v>
      </c>
    </row>
    <row r="1078" spans="1:2" x14ac:dyDescent="0.15">
      <c r="A1078" s="3">
        <v>1077</v>
      </c>
      <c r="B1078" s="3">
        <v>67723.3</v>
      </c>
    </row>
    <row r="1079" spans="1:2" x14ac:dyDescent="0.15">
      <c r="A1079" s="3">
        <v>1078</v>
      </c>
      <c r="B1079" s="3">
        <v>65070.42</v>
      </c>
    </row>
    <row r="1080" spans="1:2" x14ac:dyDescent="0.15">
      <c r="A1080" s="3">
        <v>1079</v>
      </c>
      <c r="B1080" s="3">
        <v>61040.21</v>
      </c>
    </row>
    <row r="1081" spans="1:2" x14ac:dyDescent="0.15">
      <c r="A1081" s="3">
        <v>1080</v>
      </c>
      <c r="B1081" s="3">
        <v>58250.75</v>
      </c>
    </row>
    <row r="1082" spans="1:2" x14ac:dyDescent="0.15">
      <c r="A1082" s="3">
        <v>1081</v>
      </c>
      <c r="B1082" s="3">
        <v>56455.86</v>
      </c>
    </row>
    <row r="1083" spans="1:2" x14ac:dyDescent="0.15">
      <c r="A1083" s="3">
        <v>1082</v>
      </c>
      <c r="B1083" s="3">
        <v>55760.95</v>
      </c>
    </row>
    <row r="1084" spans="1:2" x14ac:dyDescent="0.15">
      <c r="A1084" s="3">
        <v>1083</v>
      </c>
      <c r="B1084" s="3">
        <v>55371.45</v>
      </c>
    </row>
    <row r="1085" spans="1:2" x14ac:dyDescent="0.15">
      <c r="A1085" s="3">
        <v>1084</v>
      </c>
      <c r="B1085" s="3">
        <v>56451.7</v>
      </c>
    </row>
    <row r="1086" spans="1:2" x14ac:dyDescent="0.15">
      <c r="A1086" s="3">
        <v>1085</v>
      </c>
      <c r="B1086" s="3">
        <v>59244.44</v>
      </c>
    </row>
    <row r="1087" spans="1:2" x14ac:dyDescent="0.15">
      <c r="A1087" s="3">
        <v>1086</v>
      </c>
      <c r="B1087" s="3">
        <v>66913.16</v>
      </c>
    </row>
    <row r="1088" spans="1:2" x14ac:dyDescent="0.15">
      <c r="A1088" s="3">
        <v>1087</v>
      </c>
      <c r="B1088" s="3">
        <v>72480.679999999993</v>
      </c>
    </row>
    <row r="1089" spans="1:2" x14ac:dyDescent="0.15">
      <c r="A1089" s="3">
        <v>1088</v>
      </c>
      <c r="B1089" s="3">
        <v>74710.789999999994</v>
      </c>
    </row>
    <row r="1090" spans="1:2" x14ac:dyDescent="0.15">
      <c r="A1090" s="3">
        <v>1089</v>
      </c>
      <c r="B1090" s="3">
        <v>75678.86</v>
      </c>
    </row>
    <row r="1091" spans="1:2" x14ac:dyDescent="0.15">
      <c r="A1091" s="3">
        <v>1090</v>
      </c>
      <c r="B1091" s="3">
        <v>76643.39</v>
      </c>
    </row>
    <row r="1092" spans="1:2" x14ac:dyDescent="0.15">
      <c r="A1092" s="3">
        <v>1091</v>
      </c>
      <c r="B1092" s="3">
        <v>77557.91</v>
      </c>
    </row>
    <row r="1093" spans="1:2" x14ac:dyDescent="0.15">
      <c r="A1093" s="3">
        <v>1092</v>
      </c>
      <c r="B1093" s="3">
        <v>77192.28</v>
      </c>
    </row>
    <row r="1094" spans="1:2" x14ac:dyDescent="0.15">
      <c r="A1094" s="3">
        <v>1093</v>
      </c>
      <c r="B1094" s="3">
        <v>76289.240000000005</v>
      </c>
    </row>
    <row r="1095" spans="1:2" x14ac:dyDescent="0.15">
      <c r="A1095" s="3">
        <v>1094</v>
      </c>
      <c r="B1095" s="3">
        <v>75487.350000000006</v>
      </c>
    </row>
    <row r="1096" spans="1:2" x14ac:dyDescent="0.15">
      <c r="A1096" s="3">
        <v>1095</v>
      </c>
      <c r="B1096" s="3">
        <v>74786.67</v>
      </c>
    </row>
    <row r="1097" spans="1:2" x14ac:dyDescent="0.15">
      <c r="A1097" s="3">
        <v>1096</v>
      </c>
      <c r="B1097" s="3">
        <v>74006.240000000005</v>
      </c>
    </row>
    <row r="1098" spans="1:2" x14ac:dyDescent="0.15">
      <c r="A1098" s="3">
        <v>1097</v>
      </c>
      <c r="B1098" s="3">
        <v>74959.7</v>
      </c>
    </row>
    <row r="1099" spans="1:2" x14ac:dyDescent="0.15">
      <c r="A1099" s="3">
        <v>1098</v>
      </c>
      <c r="B1099" s="3">
        <v>76341.649999999994</v>
      </c>
    </row>
    <row r="1100" spans="1:2" x14ac:dyDescent="0.15">
      <c r="A1100" s="3">
        <v>1099</v>
      </c>
      <c r="B1100" s="3">
        <v>74643.64</v>
      </c>
    </row>
    <row r="1101" spans="1:2" x14ac:dyDescent="0.15">
      <c r="A1101" s="3">
        <v>1100</v>
      </c>
      <c r="B1101" s="3">
        <v>70481.81</v>
      </c>
    </row>
    <row r="1102" spans="1:2" x14ac:dyDescent="0.15">
      <c r="A1102" s="3">
        <v>1101</v>
      </c>
      <c r="B1102" s="3">
        <v>67282.7</v>
      </c>
    </row>
    <row r="1103" spans="1:2" x14ac:dyDescent="0.15">
      <c r="A1103" s="3">
        <v>1102</v>
      </c>
      <c r="B1103" s="3">
        <v>64506.38</v>
      </c>
    </row>
    <row r="1104" spans="1:2" x14ac:dyDescent="0.15">
      <c r="A1104" s="3">
        <v>1103</v>
      </c>
      <c r="B1104" s="3">
        <v>60507.82</v>
      </c>
    </row>
    <row r="1105" spans="1:2" x14ac:dyDescent="0.15">
      <c r="A1105" s="3">
        <v>1104</v>
      </c>
      <c r="B1105" s="3">
        <v>57487.94</v>
      </c>
    </row>
    <row r="1106" spans="1:2" x14ac:dyDescent="0.15">
      <c r="A1106" s="3">
        <v>1105</v>
      </c>
      <c r="B1106" s="3">
        <v>55269.48</v>
      </c>
    </row>
    <row r="1107" spans="1:2" x14ac:dyDescent="0.15">
      <c r="A1107" s="3">
        <v>1106</v>
      </c>
      <c r="B1107" s="3">
        <v>54253.75</v>
      </c>
    </row>
    <row r="1108" spans="1:2" x14ac:dyDescent="0.15">
      <c r="A1108" s="3">
        <v>1107</v>
      </c>
      <c r="B1108" s="3">
        <v>54461.66</v>
      </c>
    </row>
    <row r="1109" spans="1:2" x14ac:dyDescent="0.15">
      <c r="A1109" s="3">
        <v>1108</v>
      </c>
      <c r="B1109" s="3">
        <v>55632.77</v>
      </c>
    </row>
    <row r="1110" spans="1:2" x14ac:dyDescent="0.15">
      <c r="A1110" s="3">
        <v>1109</v>
      </c>
      <c r="B1110" s="3">
        <v>59029.83</v>
      </c>
    </row>
    <row r="1111" spans="1:2" x14ac:dyDescent="0.15">
      <c r="A1111" s="3">
        <v>1110</v>
      </c>
      <c r="B1111" s="3">
        <v>66193.41</v>
      </c>
    </row>
    <row r="1112" spans="1:2" x14ac:dyDescent="0.15">
      <c r="A1112" s="3">
        <v>1111</v>
      </c>
      <c r="B1112" s="3">
        <v>71485.52</v>
      </c>
    </row>
    <row r="1113" spans="1:2" x14ac:dyDescent="0.15">
      <c r="A1113" s="3">
        <v>1112</v>
      </c>
      <c r="B1113" s="3">
        <v>73379.899999999994</v>
      </c>
    </row>
    <row r="1114" spans="1:2" x14ac:dyDescent="0.15">
      <c r="A1114" s="3">
        <v>1113</v>
      </c>
      <c r="B1114" s="3">
        <v>73804.490000000005</v>
      </c>
    </row>
    <row r="1115" spans="1:2" x14ac:dyDescent="0.15">
      <c r="A1115" s="3">
        <v>1114</v>
      </c>
      <c r="B1115" s="3">
        <v>74397.820000000007</v>
      </c>
    </row>
    <row r="1116" spans="1:2" x14ac:dyDescent="0.15">
      <c r="A1116" s="3">
        <v>1115</v>
      </c>
      <c r="B1116" s="3">
        <v>74911.44</v>
      </c>
    </row>
    <row r="1117" spans="1:2" x14ac:dyDescent="0.15">
      <c r="A1117" s="3">
        <v>1116</v>
      </c>
      <c r="B1117" s="3">
        <v>74255.91</v>
      </c>
    </row>
    <row r="1118" spans="1:2" x14ac:dyDescent="0.15">
      <c r="A1118" s="3">
        <v>1117</v>
      </c>
      <c r="B1118" s="3">
        <v>72985.52</v>
      </c>
    </row>
    <row r="1119" spans="1:2" x14ac:dyDescent="0.15">
      <c r="A1119" s="3">
        <v>1118</v>
      </c>
      <c r="B1119" s="3">
        <v>71337</v>
      </c>
    </row>
    <row r="1120" spans="1:2" x14ac:dyDescent="0.15">
      <c r="A1120" s="3">
        <v>1119</v>
      </c>
      <c r="B1120" s="3">
        <v>69895.89</v>
      </c>
    </row>
    <row r="1121" spans="1:2" x14ac:dyDescent="0.15">
      <c r="A1121" s="3">
        <v>1120</v>
      </c>
      <c r="B1121" s="3">
        <v>68438.720000000001</v>
      </c>
    </row>
    <row r="1122" spans="1:2" x14ac:dyDescent="0.15">
      <c r="A1122" s="3">
        <v>1121</v>
      </c>
      <c r="B1122" s="3">
        <v>70173.86</v>
      </c>
    </row>
    <row r="1123" spans="1:2" x14ac:dyDescent="0.15">
      <c r="A1123" s="3">
        <v>1122</v>
      </c>
      <c r="B1123" s="3">
        <v>72963.75</v>
      </c>
    </row>
    <row r="1124" spans="1:2" x14ac:dyDescent="0.15">
      <c r="A1124" s="3">
        <v>1123</v>
      </c>
      <c r="B1124" s="3">
        <v>71626.039999999994</v>
      </c>
    </row>
    <row r="1125" spans="1:2" x14ac:dyDescent="0.15">
      <c r="A1125" s="3">
        <v>1124</v>
      </c>
      <c r="B1125" s="3">
        <v>67899.83</v>
      </c>
    </row>
    <row r="1126" spans="1:2" x14ac:dyDescent="0.15">
      <c r="A1126" s="3">
        <v>1125</v>
      </c>
      <c r="B1126" s="3">
        <v>64450.42</v>
      </c>
    </row>
    <row r="1127" spans="1:2" x14ac:dyDescent="0.15">
      <c r="A1127" s="3">
        <v>1126</v>
      </c>
      <c r="B1127" s="3">
        <v>61757.27</v>
      </c>
    </row>
    <row r="1128" spans="1:2" x14ac:dyDescent="0.15">
      <c r="A1128" s="3">
        <v>1127</v>
      </c>
      <c r="B1128" s="3">
        <v>58022.9</v>
      </c>
    </row>
    <row r="1129" spans="1:2" x14ac:dyDescent="0.15">
      <c r="A1129" s="3">
        <v>1128</v>
      </c>
      <c r="B1129" s="3">
        <v>54989.8</v>
      </c>
    </row>
    <row r="1130" spans="1:2" x14ac:dyDescent="0.15">
      <c r="A1130" s="3">
        <v>1129</v>
      </c>
      <c r="B1130" s="3">
        <v>52807.65</v>
      </c>
    </row>
    <row r="1131" spans="1:2" x14ac:dyDescent="0.15">
      <c r="A1131" s="3">
        <v>1130</v>
      </c>
      <c r="B1131" s="3">
        <v>51421.46</v>
      </c>
    </row>
    <row r="1132" spans="1:2" x14ac:dyDescent="0.15">
      <c r="A1132" s="3">
        <v>1131</v>
      </c>
      <c r="B1132" s="3">
        <v>51143.31</v>
      </c>
    </row>
    <row r="1133" spans="1:2" x14ac:dyDescent="0.15">
      <c r="A1133" s="3">
        <v>1132</v>
      </c>
      <c r="B1133" s="3">
        <v>51069.17</v>
      </c>
    </row>
    <row r="1134" spans="1:2" x14ac:dyDescent="0.15">
      <c r="A1134" s="3">
        <v>1133</v>
      </c>
      <c r="B1134" s="3">
        <v>51097.91</v>
      </c>
    </row>
    <row r="1135" spans="1:2" x14ac:dyDescent="0.15">
      <c r="A1135" s="3">
        <v>1134</v>
      </c>
      <c r="B1135" s="3">
        <v>51934.68</v>
      </c>
    </row>
    <row r="1136" spans="1:2" x14ac:dyDescent="0.15">
      <c r="A1136" s="3">
        <v>1135</v>
      </c>
      <c r="B1136" s="3">
        <v>54706.68</v>
      </c>
    </row>
    <row r="1137" spans="1:2" x14ac:dyDescent="0.15">
      <c r="A1137" s="3">
        <v>1136</v>
      </c>
      <c r="B1137" s="3">
        <v>58379.21</v>
      </c>
    </row>
    <row r="1138" spans="1:2" x14ac:dyDescent="0.15">
      <c r="A1138" s="3">
        <v>1137</v>
      </c>
      <c r="B1138" s="3">
        <v>61634.02</v>
      </c>
    </row>
    <row r="1139" spans="1:2" x14ac:dyDescent="0.15">
      <c r="A1139" s="3">
        <v>1138</v>
      </c>
      <c r="B1139" s="3">
        <v>63516.77</v>
      </c>
    </row>
    <row r="1140" spans="1:2" x14ac:dyDescent="0.15">
      <c r="A1140" s="3">
        <v>1139</v>
      </c>
      <c r="B1140" s="3">
        <v>64255.54</v>
      </c>
    </row>
    <row r="1141" spans="1:2" x14ac:dyDescent="0.15">
      <c r="A1141" s="3">
        <v>1140</v>
      </c>
      <c r="B1141" s="3">
        <v>63577.57</v>
      </c>
    </row>
    <row r="1142" spans="1:2" x14ac:dyDescent="0.15">
      <c r="A1142" s="3">
        <v>1141</v>
      </c>
      <c r="B1142" s="3">
        <v>61764.47</v>
      </c>
    </row>
    <row r="1143" spans="1:2" x14ac:dyDescent="0.15">
      <c r="A1143" s="3">
        <v>1142</v>
      </c>
      <c r="B1143" s="3">
        <v>60067.55</v>
      </c>
    </row>
    <row r="1144" spans="1:2" x14ac:dyDescent="0.15">
      <c r="A1144" s="3">
        <v>1143</v>
      </c>
      <c r="B1144" s="3">
        <v>59237.3</v>
      </c>
    </row>
    <row r="1145" spans="1:2" x14ac:dyDescent="0.15">
      <c r="A1145" s="3">
        <v>1144</v>
      </c>
      <c r="B1145" s="3">
        <v>58629.919999999998</v>
      </c>
    </row>
    <row r="1146" spans="1:2" x14ac:dyDescent="0.15">
      <c r="A1146" s="3">
        <v>1145</v>
      </c>
      <c r="B1146" s="3">
        <v>60456.97</v>
      </c>
    </row>
    <row r="1147" spans="1:2" x14ac:dyDescent="0.15">
      <c r="A1147" s="3">
        <v>1146</v>
      </c>
      <c r="B1147" s="3">
        <v>63652.41</v>
      </c>
    </row>
    <row r="1148" spans="1:2" x14ac:dyDescent="0.15">
      <c r="A1148" s="3">
        <v>1147</v>
      </c>
      <c r="B1148" s="3">
        <v>62176.69</v>
      </c>
    </row>
    <row r="1149" spans="1:2" x14ac:dyDescent="0.15">
      <c r="A1149" s="3">
        <v>1148</v>
      </c>
      <c r="B1149" s="3">
        <v>58643.77</v>
      </c>
    </row>
    <row r="1150" spans="1:2" x14ac:dyDescent="0.15">
      <c r="A1150" s="3">
        <v>1149</v>
      </c>
      <c r="B1150" s="3">
        <v>56449.53</v>
      </c>
    </row>
    <row r="1151" spans="1:2" x14ac:dyDescent="0.15">
      <c r="A1151" s="3">
        <v>1150</v>
      </c>
      <c r="B1151" s="3">
        <v>55475.55</v>
      </c>
    </row>
    <row r="1152" spans="1:2" x14ac:dyDescent="0.15">
      <c r="A1152" s="3">
        <v>1151</v>
      </c>
      <c r="B1152" s="3">
        <v>52853.22</v>
      </c>
    </row>
    <row r="1153" spans="1:2" x14ac:dyDescent="0.15">
      <c r="A1153" s="3">
        <v>1152</v>
      </c>
      <c r="B1153" s="3">
        <v>50088.91</v>
      </c>
    </row>
    <row r="1154" spans="1:2" x14ac:dyDescent="0.15">
      <c r="A1154" s="3">
        <v>1153</v>
      </c>
      <c r="B1154" s="3">
        <v>48162.96</v>
      </c>
    </row>
    <row r="1155" spans="1:2" x14ac:dyDescent="0.15">
      <c r="A1155" s="3">
        <v>1154</v>
      </c>
      <c r="B1155" s="3">
        <v>47132.67</v>
      </c>
    </row>
    <row r="1156" spans="1:2" x14ac:dyDescent="0.15">
      <c r="A1156" s="3">
        <v>1155</v>
      </c>
      <c r="B1156" s="3">
        <v>46835.76</v>
      </c>
    </row>
    <row r="1157" spans="1:2" x14ac:dyDescent="0.15">
      <c r="A1157" s="3">
        <v>1156</v>
      </c>
      <c r="B1157" s="3">
        <v>46804.480000000003</v>
      </c>
    </row>
    <row r="1158" spans="1:2" x14ac:dyDescent="0.15">
      <c r="A1158" s="3">
        <v>1157</v>
      </c>
      <c r="B1158" s="3">
        <v>46397.36</v>
      </c>
    </row>
    <row r="1159" spans="1:2" x14ac:dyDescent="0.15">
      <c r="A1159" s="3">
        <v>1158</v>
      </c>
      <c r="B1159" s="3">
        <v>45911.72</v>
      </c>
    </row>
    <row r="1160" spans="1:2" x14ac:dyDescent="0.15">
      <c r="A1160" s="3">
        <v>1159</v>
      </c>
      <c r="B1160" s="3">
        <v>47364.959999999999</v>
      </c>
    </row>
    <row r="1161" spans="1:2" x14ac:dyDescent="0.15">
      <c r="A1161" s="3">
        <v>1160</v>
      </c>
      <c r="B1161" s="3">
        <v>50970.6</v>
      </c>
    </row>
    <row r="1162" spans="1:2" x14ac:dyDescent="0.15">
      <c r="A1162" s="3">
        <v>1161</v>
      </c>
      <c r="B1162" s="3">
        <v>54208.31</v>
      </c>
    </row>
    <row r="1163" spans="1:2" x14ac:dyDescent="0.15">
      <c r="A1163" s="3">
        <v>1162</v>
      </c>
      <c r="B1163" s="3">
        <v>56146.61</v>
      </c>
    </row>
    <row r="1164" spans="1:2" x14ac:dyDescent="0.15">
      <c r="A1164" s="3">
        <v>1163</v>
      </c>
      <c r="B1164" s="3">
        <v>57935.72</v>
      </c>
    </row>
    <row r="1165" spans="1:2" x14ac:dyDescent="0.15">
      <c r="A1165" s="3">
        <v>1164</v>
      </c>
      <c r="B1165" s="3">
        <v>56983.79</v>
      </c>
    </row>
    <row r="1166" spans="1:2" x14ac:dyDescent="0.15">
      <c r="A1166" s="3">
        <v>1165</v>
      </c>
      <c r="B1166" s="3">
        <v>55112.93</v>
      </c>
    </row>
    <row r="1167" spans="1:2" x14ac:dyDescent="0.15">
      <c r="A1167" s="3">
        <v>1166</v>
      </c>
      <c r="B1167" s="3">
        <v>53792.29</v>
      </c>
    </row>
    <row r="1168" spans="1:2" x14ac:dyDescent="0.15">
      <c r="A1168" s="3">
        <v>1167</v>
      </c>
      <c r="B1168" s="3">
        <v>53129.59</v>
      </c>
    </row>
    <row r="1169" spans="1:2" x14ac:dyDescent="0.15">
      <c r="A1169" s="3">
        <v>1168</v>
      </c>
      <c r="B1169" s="3">
        <v>53728.51</v>
      </c>
    </row>
    <row r="1170" spans="1:2" x14ac:dyDescent="0.15">
      <c r="A1170" s="3">
        <v>1169</v>
      </c>
      <c r="B1170" s="3">
        <v>56681.38</v>
      </c>
    </row>
    <row r="1171" spans="1:2" x14ac:dyDescent="0.15">
      <c r="A1171" s="3">
        <v>1170</v>
      </c>
      <c r="B1171" s="3">
        <v>61365.79</v>
      </c>
    </row>
    <row r="1172" spans="1:2" x14ac:dyDescent="0.15">
      <c r="A1172" s="3">
        <v>1171</v>
      </c>
      <c r="B1172" s="3">
        <v>60906.02</v>
      </c>
    </row>
    <row r="1173" spans="1:2" x14ac:dyDescent="0.15">
      <c r="A1173" s="3">
        <v>1172</v>
      </c>
      <c r="B1173" s="3">
        <v>58763.48</v>
      </c>
    </row>
    <row r="1174" spans="1:2" x14ac:dyDescent="0.15">
      <c r="A1174" s="3">
        <v>1173</v>
      </c>
      <c r="B1174" s="3">
        <v>57303.86</v>
      </c>
    </row>
    <row r="1175" spans="1:2" x14ac:dyDescent="0.15">
      <c r="A1175" s="3">
        <v>1174</v>
      </c>
      <c r="B1175" s="3">
        <v>57402.77</v>
      </c>
    </row>
    <row r="1176" spans="1:2" x14ac:dyDescent="0.15">
      <c r="A1176" s="3">
        <v>1175</v>
      </c>
      <c r="B1176" s="3">
        <v>54762.27</v>
      </c>
    </row>
    <row r="1177" spans="1:2" x14ac:dyDescent="0.15">
      <c r="A1177" s="3">
        <v>1176</v>
      </c>
      <c r="B1177" s="3">
        <v>52430.13</v>
      </c>
    </row>
    <row r="1178" spans="1:2" x14ac:dyDescent="0.15">
      <c r="A1178" s="3">
        <v>1177</v>
      </c>
      <c r="B1178" s="3">
        <v>50706.81</v>
      </c>
    </row>
    <row r="1179" spans="1:2" x14ac:dyDescent="0.15">
      <c r="A1179" s="3">
        <v>1178</v>
      </c>
      <c r="B1179" s="3">
        <v>50125.5</v>
      </c>
    </row>
    <row r="1180" spans="1:2" x14ac:dyDescent="0.15">
      <c r="A1180" s="3">
        <v>1179</v>
      </c>
      <c r="B1180" s="3">
        <v>50450.59</v>
      </c>
    </row>
    <row r="1181" spans="1:2" x14ac:dyDescent="0.15">
      <c r="A1181" s="3">
        <v>1180</v>
      </c>
      <c r="B1181" s="3">
        <v>51996.76</v>
      </c>
    </row>
    <row r="1182" spans="1:2" x14ac:dyDescent="0.15">
      <c r="A1182" s="3">
        <v>1181</v>
      </c>
      <c r="B1182" s="3">
        <v>55983.14</v>
      </c>
    </row>
    <row r="1183" spans="1:2" x14ac:dyDescent="0.15">
      <c r="A1183" s="3">
        <v>1182</v>
      </c>
      <c r="B1183" s="3">
        <v>64268.31</v>
      </c>
    </row>
    <row r="1184" spans="1:2" x14ac:dyDescent="0.15">
      <c r="A1184" s="3">
        <v>1183</v>
      </c>
      <c r="B1184" s="3">
        <v>69892.87</v>
      </c>
    </row>
    <row r="1185" spans="1:2" x14ac:dyDescent="0.15">
      <c r="A1185" s="3">
        <v>1184</v>
      </c>
      <c r="B1185" s="3">
        <v>71829.64</v>
      </c>
    </row>
    <row r="1186" spans="1:2" x14ac:dyDescent="0.15">
      <c r="A1186" s="3">
        <v>1185</v>
      </c>
      <c r="B1186" s="3">
        <v>72458.23</v>
      </c>
    </row>
    <row r="1187" spans="1:2" x14ac:dyDescent="0.15">
      <c r="A1187" s="3">
        <v>1186</v>
      </c>
      <c r="B1187" s="3">
        <v>73171.25</v>
      </c>
    </row>
    <row r="1188" spans="1:2" x14ac:dyDescent="0.15">
      <c r="A1188" s="3">
        <v>1187</v>
      </c>
      <c r="B1188" s="3">
        <v>74044.63</v>
      </c>
    </row>
    <row r="1189" spans="1:2" x14ac:dyDescent="0.15">
      <c r="A1189" s="3">
        <v>1188</v>
      </c>
      <c r="B1189" s="3">
        <v>73540.62</v>
      </c>
    </row>
    <row r="1190" spans="1:2" x14ac:dyDescent="0.15">
      <c r="A1190" s="3">
        <v>1189</v>
      </c>
      <c r="B1190" s="3">
        <v>72924.52</v>
      </c>
    </row>
    <row r="1191" spans="1:2" x14ac:dyDescent="0.15">
      <c r="A1191" s="3">
        <v>1190</v>
      </c>
      <c r="B1191" s="3">
        <v>71997.56</v>
      </c>
    </row>
    <row r="1192" spans="1:2" x14ac:dyDescent="0.15">
      <c r="A1192" s="3">
        <v>1191</v>
      </c>
      <c r="B1192" s="3">
        <v>71000.350000000006</v>
      </c>
    </row>
    <row r="1193" spans="1:2" x14ac:dyDescent="0.15">
      <c r="A1193" s="3">
        <v>1192</v>
      </c>
      <c r="B1193" s="3">
        <v>69816.66</v>
      </c>
    </row>
    <row r="1194" spans="1:2" x14ac:dyDescent="0.15">
      <c r="A1194" s="3">
        <v>1193</v>
      </c>
      <c r="B1194" s="3">
        <v>71016.45</v>
      </c>
    </row>
    <row r="1195" spans="1:2" x14ac:dyDescent="0.15">
      <c r="A1195" s="3">
        <v>1194</v>
      </c>
      <c r="B1195" s="3">
        <v>73882.33</v>
      </c>
    </row>
    <row r="1196" spans="1:2" x14ac:dyDescent="0.15">
      <c r="A1196" s="3">
        <v>1195</v>
      </c>
      <c r="B1196" s="3">
        <v>72785.19</v>
      </c>
    </row>
    <row r="1197" spans="1:2" x14ac:dyDescent="0.15">
      <c r="A1197" s="3">
        <v>1196</v>
      </c>
      <c r="B1197" s="3">
        <v>68923.31</v>
      </c>
    </row>
    <row r="1198" spans="1:2" x14ac:dyDescent="0.15">
      <c r="A1198" s="3">
        <v>1197</v>
      </c>
      <c r="B1198" s="3">
        <v>65660.58</v>
      </c>
    </row>
    <row r="1199" spans="1:2" x14ac:dyDescent="0.15">
      <c r="A1199" s="3">
        <v>1198</v>
      </c>
      <c r="B1199" s="3">
        <v>62933.27</v>
      </c>
    </row>
    <row r="1200" spans="1:2" x14ac:dyDescent="0.15">
      <c r="A1200" s="3">
        <v>1199</v>
      </c>
      <c r="B1200" s="3">
        <v>59275.01</v>
      </c>
    </row>
    <row r="1201" spans="1:2" x14ac:dyDescent="0.15">
      <c r="A1201" s="3">
        <v>1200</v>
      </c>
      <c r="B1201" s="3">
        <v>56583.37</v>
      </c>
    </row>
    <row r="1202" spans="1:2" x14ac:dyDescent="0.15">
      <c r="A1202" s="3">
        <v>1201</v>
      </c>
      <c r="B1202" s="3">
        <v>55029.32</v>
      </c>
    </row>
    <row r="1203" spans="1:2" x14ac:dyDescent="0.15">
      <c r="A1203" s="3">
        <v>1202</v>
      </c>
      <c r="B1203" s="3">
        <v>54235.26</v>
      </c>
    </row>
    <row r="1204" spans="1:2" x14ac:dyDescent="0.15">
      <c r="A1204" s="3">
        <v>1203</v>
      </c>
      <c r="B1204" s="3">
        <v>54496.23</v>
      </c>
    </row>
    <row r="1205" spans="1:2" x14ac:dyDescent="0.15">
      <c r="A1205" s="3">
        <v>1204</v>
      </c>
      <c r="B1205" s="3">
        <v>55911.4</v>
      </c>
    </row>
    <row r="1206" spans="1:2" x14ac:dyDescent="0.15">
      <c r="A1206" s="3">
        <v>1205</v>
      </c>
      <c r="B1206" s="3">
        <v>58931.360000000001</v>
      </c>
    </row>
    <row r="1207" spans="1:2" x14ac:dyDescent="0.15">
      <c r="A1207" s="3">
        <v>1206</v>
      </c>
      <c r="B1207" s="3">
        <v>65816.03</v>
      </c>
    </row>
    <row r="1208" spans="1:2" x14ac:dyDescent="0.15">
      <c r="A1208" s="3">
        <v>1207</v>
      </c>
      <c r="B1208" s="3">
        <v>70806.929999999993</v>
      </c>
    </row>
    <row r="1209" spans="1:2" x14ac:dyDescent="0.15">
      <c r="A1209" s="3">
        <v>1208</v>
      </c>
      <c r="B1209" s="3">
        <v>72645</v>
      </c>
    </row>
    <row r="1210" spans="1:2" x14ac:dyDescent="0.15">
      <c r="A1210" s="3">
        <v>1209</v>
      </c>
      <c r="B1210" s="3">
        <v>72803.88</v>
      </c>
    </row>
    <row r="1211" spans="1:2" x14ac:dyDescent="0.15">
      <c r="A1211" s="3">
        <v>1210</v>
      </c>
      <c r="B1211" s="3">
        <v>73439.67</v>
      </c>
    </row>
    <row r="1212" spans="1:2" x14ac:dyDescent="0.15">
      <c r="A1212" s="3">
        <v>1211</v>
      </c>
      <c r="B1212" s="3">
        <v>74035.490000000005</v>
      </c>
    </row>
    <row r="1213" spans="1:2" x14ac:dyDescent="0.15">
      <c r="A1213" s="3">
        <v>1212</v>
      </c>
      <c r="B1213" s="3">
        <v>73677.100000000006</v>
      </c>
    </row>
    <row r="1214" spans="1:2" x14ac:dyDescent="0.15">
      <c r="A1214" s="3">
        <v>1213</v>
      </c>
      <c r="B1214" s="3">
        <v>73262.12</v>
      </c>
    </row>
    <row r="1215" spans="1:2" x14ac:dyDescent="0.15">
      <c r="A1215" s="3">
        <v>1214</v>
      </c>
      <c r="B1215" s="3">
        <v>72476.759999999995</v>
      </c>
    </row>
    <row r="1216" spans="1:2" x14ac:dyDescent="0.15">
      <c r="A1216" s="3">
        <v>1215</v>
      </c>
      <c r="B1216" s="3">
        <v>71620.61</v>
      </c>
    </row>
    <row r="1217" spans="1:2" x14ac:dyDescent="0.15">
      <c r="A1217" s="3">
        <v>1216</v>
      </c>
      <c r="B1217" s="3">
        <v>70550.03</v>
      </c>
    </row>
    <row r="1218" spans="1:2" x14ac:dyDescent="0.15">
      <c r="A1218" s="3">
        <v>1217</v>
      </c>
      <c r="B1218" s="3">
        <v>71714.98</v>
      </c>
    </row>
    <row r="1219" spans="1:2" x14ac:dyDescent="0.15">
      <c r="A1219" s="3">
        <v>1218</v>
      </c>
      <c r="B1219" s="3">
        <v>74682.720000000001</v>
      </c>
    </row>
    <row r="1220" spans="1:2" x14ac:dyDescent="0.15">
      <c r="A1220" s="3">
        <v>1219</v>
      </c>
      <c r="B1220" s="3">
        <v>74122.37</v>
      </c>
    </row>
    <row r="1221" spans="1:2" x14ac:dyDescent="0.15">
      <c r="A1221" s="3">
        <v>1220</v>
      </c>
      <c r="B1221" s="3">
        <v>70845.56</v>
      </c>
    </row>
    <row r="1222" spans="1:2" x14ac:dyDescent="0.15">
      <c r="A1222" s="3">
        <v>1221</v>
      </c>
      <c r="B1222" s="3">
        <v>67013.509999999995</v>
      </c>
    </row>
    <row r="1223" spans="1:2" x14ac:dyDescent="0.15">
      <c r="A1223" s="3">
        <v>1222</v>
      </c>
      <c r="B1223" s="3">
        <v>64027.32</v>
      </c>
    </row>
    <row r="1224" spans="1:2" x14ac:dyDescent="0.15">
      <c r="A1224" s="3">
        <v>1223</v>
      </c>
      <c r="B1224" s="3">
        <v>60283.9</v>
      </c>
    </row>
    <row r="1225" spans="1:2" x14ac:dyDescent="0.15">
      <c r="A1225" s="3">
        <v>1224</v>
      </c>
      <c r="B1225" s="3">
        <v>57425.46</v>
      </c>
    </row>
    <row r="1226" spans="1:2" x14ac:dyDescent="0.15">
      <c r="A1226" s="3">
        <v>1225</v>
      </c>
      <c r="B1226" s="3">
        <v>55673.599999999999</v>
      </c>
    </row>
    <row r="1227" spans="1:2" x14ac:dyDescent="0.15">
      <c r="A1227" s="3">
        <v>1226</v>
      </c>
      <c r="B1227" s="3">
        <v>54714.91</v>
      </c>
    </row>
    <row r="1228" spans="1:2" x14ac:dyDescent="0.15">
      <c r="A1228" s="3">
        <v>1227</v>
      </c>
      <c r="B1228" s="3">
        <v>54877.93</v>
      </c>
    </row>
    <row r="1229" spans="1:2" x14ac:dyDescent="0.15">
      <c r="A1229" s="3">
        <v>1228</v>
      </c>
      <c r="B1229" s="3">
        <v>55853.71</v>
      </c>
    </row>
    <row r="1230" spans="1:2" x14ac:dyDescent="0.15">
      <c r="A1230" s="3">
        <v>1229</v>
      </c>
      <c r="B1230" s="3">
        <v>58850.53</v>
      </c>
    </row>
    <row r="1231" spans="1:2" x14ac:dyDescent="0.15">
      <c r="A1231" s="3">
        <v>1230</v>
      </c>
      <c r="B1231" s="3">
        <v>65928.34</v>
      </c>
    </row>
    <row r="1232" spans="1:2" x14ac:dyDescent="0.15">
      <c r="A1232" s="3">
        <v>1231</v>
      </c>
      <c r="B1232" s="3">
        <v>70806.23</v>
      </c>
    </row>
    <row r="1233" spans="1:2" x14ac:dyDescent="0.15">
      <c r="A1233" s="3">
        <v>1232</v>
      </c>
      <c r="B1233" s="3">
        <v>72567.460000000006</v>
      </c>
    </row>
    <row r="1234" spans="1:2" x14ac:dyDescent="0.15">
      <c r="A1234" s="3">
        <v>1233</v>
      </c>
      <c r="B1234" s="3">
        <v>72528.42</v>
      </c>
    </row>
    <row r="1235" spans="1:2" x14ac:dyDescent="0.15">
      <c r="A1235" s="3">
        <v>1234</v>
      </c>
      <c r="B1235" s="3">
        <v>73209.69</v>
      </c>
    </row>
    <row r="1236" spans="1:2" x14ac:dyDescent="0.15">
      <c r="A1236" s="3">
        <v>1235</v>
      </c>
      <c r="B1236" s="3">
        <v>73620.070000000007</v>
      </c>
    </row>
    <row r="1237" spans="1:2" x14ac:dyDescent="0.15">
      <c r="A1237" s="3">
        <v>1236</v>
      </c>
      <c r="B1237" s="3">
        <v>72832.649999999994</v>
      </c>
    </row>
    <row r="1238" spans="1:2" x14ac:dyDescent="0.15">
      <c r="A1238" s="3">
        <v>1237</v>
      </c>
      <c r="B1238" s="3">
        <v>72257.37</v>
      </c>
    </row>
    <row r="1239" spans="1:2" x14ac:dyDescent="0.15">
      <c r="A1239" s="3">
        <v>1238</v>
      </c>
      <c r="B1239" s="3">
        <v>71226.44</v>
      </c>
    </row>
    <row r="1240" spans="1:2" x14ac:dyDescent="0.15">
      <c r="A1240" s="3">
        <v>1239</v>
      </c>
      <c r="B1240" s="3">
        <v>70325.960000000006</v>
      </c>
    </row>
    <row r="1241" spans="1:2" x14ac:dyDescent="0.15">
      <c r="A1241" s="3">
        <v>1240</v>
      </c>
      <c r="B1241" s="3">
        <v>69171.03</v>
      </c>
    </row>
    <row r="1242" spans="1:2" x14ac:dyDescent="0.15">
      <c r="A1242" s="3">
        <v>1241</v>
      </c>
      <c r="B1242" s="3">
        <v>70697.89</v>
      </c>
    </row>
    <row r="1243" spans="1:2" x14ac:dyDescent="0.15">
      <c r="A1243" s="3">
        <v>1242</v>
      </c>
      <c r="B1243" s="3">
        <v>74231</v>
      </c>
    </row>
    <row r="1244" spans="1:2" x14ac:dyDescent="0.15">
      <c r="A1244" s="3">
        <v>1243</v>
      </c>
      <c r="B1244" s="3">
        <v>73836.240000000005</v>
      </c>
    </row>
    <row r="1245" spans="1:2" x14ac:dyDescent="0.15">
      <c r="A1245" s="3">
        <v>1244</v>
      </c>
      <c r="B1245" s="3">
        <v>70047</v>
      </c>
    </row>
    <row r="1246" spans="1:2" x14ac:dyDescent="0.15">
      <c r="A1246" s="3">
        <v>1245</v>
      </c>
      <c r="B1246" s="3">
        <v>66835.05</v>
      </c>
    </row>
    <row r="1247" spans="1:2" x14ac:dyDescent="0.15">
      <c r="A1247" s="3">
        <v>1246</v>
      </c>
      <c r="B1247" s="3">
        <v>64107.839999999997</v>
      </c>
    </row>
    <row r="1248" spans="1:2" x14ac:dyDescent="0.15">
      <c r="A1248" s="3">
        <v>1247</v>
      </c>
      <c r="B1248" s="3">
        <v>60198.22</v>
      </c>
    </row>
    <row r="1249" spans="1:2" x14ac:dyDescent="0.15">
      <c r="A1249" s="3">
        <v>1248</v>
      </c>
      <c r="B1249" s="3">
        <v>57295.88</v>
      </c>
    </row>
    <row r="1250" spans="1:2" x14ac:dyDescent="0.15">
      <c r="A1250" s="3">
        <v>1249</v>
      </c>
      <c r="B1250" s="3">
        <v>55689.97</v>
      </c>
    </row>
    <row r="1251" spans="1:2" x14ac:dyDescent="0.15">
      <c r="A1251" s="3">
        <v>1250</v>
      </c>
      <c r="B1251" s="3">
        <v>54762.879999999997</v>
      </c>
    </row>
    <row r="1252" spans="1:2" x14ac:dyDescent="0.15">
      <c r="A1252" s="3">
        <v>1251</v>
      </c>
      <c r="B1252" s="3">
        <v>54729.03</v>
      </c>
    </row>
    <row r="1253" spans="1:2" x14ac:dyDescent="0.15">
      <c r="A1253" s="3">
        <v>1252</v>
      </c>
      <c r="B1253" s="3">
        <v>55769.29</v>
      </c>
    </row>
    <row r="1254" spans="1:2" x14ac:dyDescent="0.15">
      <c r="A1254" s="3">
        <v>1253</v>
      </c>
      <c r="B1254" s="3">
        <v>58923.15</v>
      </c>
    </row>
    <row r="1255" spans="1:2" x14ac:dyDescent="0.15">
      <c r="A1255" s="3">
        <v>1254</v>
      </c>
      <c r="B1255" s="3">
        <v>65845.67</v>
      </c>
    </row>
    <row r="1256" spans="1:2" x14ac:dyDescent="0.15">
      <c r="A1256" s="3">
        <v>1255</v>
      </c>
      <c r="B1256" s="3">
        <v>70722.95</v>
      </c>
    </row>
    <row r="1257" spans="1:2" x14ac:dyDescent="0.15">
      <c r="A1257" s="3">
        <v>1256</v>
      </c>
      <c r="B1257" s="3">
        <v>72490.89</v>
      </c>
    </row>
    <row r="1258" spans="1:2" x14ac:dyDescent="0.15">
      <c r="A1258" s="3">
        <v>1257</v>
      </c>
      <c r="B1258" s="3">
        <v>72637.259999999995</v>
      </c>
    </row>
    <row r="1259" spans="1:2" x14ac:dyDescent="0.15">
      <c r="A1259" s="3">
        <v>1258</v>
      </c>
      <c r="B1259" s="3">
        <v>73533.73</v>
      </c>
    </row>
    <row r="1260" spans="1:2" x14ac:dyDescent="0.15">
      <c r="A1260" s="3">
        <v>1259</v>
      </c>
      <c r="B1260" s="3">
        <v>74190.25</v>
      </c>
    </row>
    <row r="1261" spans="1:2" x14ac:dyDescent="0.15">
      <c r="A1261" s="3">
        <v>1260</v>
      </c>
      <c r="B1261" s="3">
        <v>73543.23</v>
      </c>
    </row>
    <row r="1262" spans="1:2" x14ac:dyDescent="0.15">
      <c r="A1262" s="3">
        <v>1261</v>
      </c>
      <c r="B1262" s="3">
        <v>72971.649999999994</v>
      </c>
    </row>
    <row r="1263" spans="1:2" x14ac:dyDescent="0.15">
      <c r="A1263" s="3">
        <v>1262</v>
      </c>
      <c r="B1263" s="3">
        <v>71962.42</v>
      </c>
    </row>
    <row r="1264" spans="1:2" x14ac:dyDescent="0.15">
      <c r="A1264" s="3">
        <v>1263</v>
      </c>
      <c r="B1264" s="3">
        <v>71078.7</v>
      </c>
    </row>
    <row r="1265" spans="1:2" x14ac:dyDescent="0.15">
      <c r="A1265" s="3">
        <v>1264</v>
      </c>
      <c r="B1265" s="3">
        <v>70116.06</v>
      </c>
    </row>
    <row r="1266" spans="1:2" x14ac:dyDescent="0.15">
      <c r="A1266" s="3">
        <v>1265</v>
      </c>
      <c r="B1266" s="3">
        <v>71351.759999999995</v>
      </c>
    </row>
    <row r="1267" spans="1:2" x14ac:dyDescent="0.15">
      <c r="A1267" s="3">
        <v>1266</v>
      </c>
      <c r="B1267" s="3">
        <v>74439.17</v>
      </c>
    </row>
    <row r="1268" spans="1:2" x14ac:dyDescent="0.15">
      <c r="A1268" s="3">
        <v>1267</v>
      </c>
      <c r="B1268" s="3">
        <v>73879.399999999994</v>
      </c>
    </row>
    <row r="1269" spans="1:2" x14ac:dyDescent="0.15">
      <c r="A1269" s="3">
        <v>1268</v>
      </c>
      <c r="B1269" s="3">
        <v>70199.710000000006</v>
      </c>
    </row>
    <row r="1270" spans="1:2" x14ac:dyDescent="0.15">
      <c r="A1270" s="3">
        <v>1269</v>
      </c>
      <c r="B1270" s="3">
        <v>66625.850000000006</v>
      </c>
    </row>
    <row r="1271" spans="1:2" x14ac:dyDescent="0.15">
      <c r="A1271" s="3">
        <v>1270</v>
      </c>
      <c r="B1271" s="3">
        <v>64308.25</v>
      </c>
    </row>
    <row r="1272" spans="1:2" x14ac:dyDescent="0.15">
      <c r="A1272" s="3">
        <v>1271</v>
      </c>
      <c r="B1272" s="3">
        <v>60404.639999999999</v>
      </c>
    </row>
    <row r="1273" spans="1:2" x14ac:dyDescent="0.15">
      <c r="A1273" s="3">
        <v>1272</v>
      </c>
      <c r="B1273" s="3">
        <v>57632.7</v>
      </c>
    </row>
    <row r="1274" spans="1:2" x14ac:dyDescent="0.15">
      <c r="A1274" s="3">
        <v>1273</v>
      </c>
      <c r="B1274" s="3">
        <v>55932.02</v>
      </c>
    </row>
    <row r="1275" spans="1:2" x14ac:dyDescent="0.15">
      <c r="A1275" s="3">
        <v>1274</v>
      </c>
      <c r="B1275" s="3">
        <v>55232.54</v>
      </c>
    </row>
    <row r="1276" spans="1:2" x14ac:dyDescent="0.15">
      <c r="A1276" s="3">
        <v>1275</v>
      </c>
      <c r="B1276" s="3">
        <v>55492.91</v>
      </c>
    </row>
    <row r="1277" spans="1:2" x14ac:dyDescent="0.15">
      <c r="A1277" s="3">
        <v>1276</v>
      </c>
      <c r="B1277" s="3">
        <v>56505.13</v>
      </c>
    </row>
    <row r="1278" spans="1:2" x14ac:dyDescent="0.15">
      <c r="A1278" s="3">
        <v>1277</v>
      </c>
      <c r="B1278" s="3">
        <v>59761.05</v>
      </c>
    </row>
    <row r="1279" spans="1:2" x14ac:dyDescent="0.15">
      <c r="A1279" s="3">
        <v>1278</v>
      </c>
      <c r="B1279" s="3">
        <v>66655.92</v>
      </c>
    </row>
    <row r="1280" spans="1:2" x14ac:dyDescent="0.15">
      <c r="A1280" s="3">
        <v>1279</v>
      </c>
      <c r="B1280" s="3">
        <v>71328.899999999994</v>
      </c>
    </row>
    <row r="1281" spans="1:2" x14ac:dyDescent="0.15">
      <c r="A1281" s="3">
        <v>1280</v>
      </c>
      <c r="B1281" s="3">
        <v>73043.47</v>
      </c>
    </row>
    <row r="1282" spans="1:2" x14ac:dyDescent="0.15">
      <c r="A1282" s="3">
        <v>1281</v>
      </c>
      <c r="B1282" s="3">
        <v>73461.919999999998</v>
      </c>
    </row>
    <row r="1283" spans="1:2" x14ac:dyDescent="0.15">
      <c r="A1283" s="3">
        <v>1282</v>
      </c>
      <c r="B1283" s="3">
        <v>74311.95</v>
      </c>
    </row>
    <row r="1284" spans="1:2" x14ac:dyDescent="0.15">
      <c r="A1284" s="3">
        <v>1283</v>
      </c>
      <c r="B1284" s="3">
        <v>74736.91</v>
      </c>
    </row>
    <row r="1285" spans="1:2" x14ac:dyDescent="0.15">
      <c r="A1285" s="3">
        <v>1284</v>
      </c>
      <c r="B1285" s="3">
        <v>74118.02</v>
      </c>
    </row>
    <row r="1286" spans="1:2" x14ac:dyDescent="0.15">
      <c r="A1286" s="3">
        <v>1285</v>
      </c>
      <c r="B1286" s="3">
        <v>72620.06</v>
      </c>
    </row>
    <row r="1287" spans="1:2" x14ac:dyDescent="0.15">
      <c r="A1287" s="3">
        <v>1286</v>
      </c>
      <c r="B1287" s="3">
        <v>71185.27</v>
      </c>
    </row>
    <row r="1288" spans="1:2" x14ac:dyDescent="0.15">
      <c r="A1288" s="3">
        <v>1287</v>
      </c>
      <c r="B1288" s="3">
        <v>70044.56</v>
      </c>
    </row>
    <row r="1289" spans="1:2" x14ac:dyDescent="0.15">
      <c r="A1289" s="3">
        <v>1288</v>
      </c>
      <c r="B1289" s="3">
        <v>69093.66</v>
      </c>
    </row>
    <row r="1290" spans="1:2" x14ac:dyDescent="0.15">
      <c r="A1290" s="3">
        <v>1289</v>
      </c>
      <c r="B1290" s="3">
        <v>70203.520000000004</v>
      </c>
    </row>
    <row r="1291" spans="1:2" x14ac:dyDescent="0.15">
      <c r="A1291" s="3">
        <v>1290</v>
      </c>
      <c r="B1291" s="3">
        <v>73549.210000000006</v>
      </c>
    </row>
    <row r="1292" spans="1:2" x14ac:dyDescent="0.15">
      <c r="A1292" s="3">
        <v>1291</v>
      </c>
      <c r="B1292" s="3">
        <v>73164.679999999993</v>
      </c>
    </row>
    <row r="1293" spans="1:2" x14ac:dyDescent="0.15">
      <c r="A1293" s="3">
        <v>1292</v>
      </c>
      <c r="B1293" s="3">
        <v>69354.929999999993</v>
      </c>
    </row>
    <row r="1294" spans="1:2" x14ac:dyDescent="0.15">
      <c r="A1294" s="3">
        <v>1293</v>
      </c>
      <c r="B1294" s="3">
        <v>65894.600000000006</v>
      </c>
    </row>
    <row r="1295" spans="1:2" x14ac:dyDescent="0.15">
      <c r="A1295" s="3">
        <v>1294</v>
      </c>
      <c r="B1295" s="3">
        <v>63628.55</v>
      </c>
    </row>
    <row r="1296" spans="1:2" x14ac:dyDescent="0.15">
      <c r="A1296" s="3">
        <v>1295</v>
      </c>
      <c r="B1296" s="3">
        <v>60243.08</v>
      </c>
    </row>
    <row r="1297" spans="1:2" x14ac:dyDescent="0.15">
      <c r="A1297" s="3">
        <v>1296</v>
      </c>
      <c r="B1297" s="3">
        <v>57728.81</v>
      </c>
    </row>
    <row r="1298" spans="1:2" x14ac:dyDescent="0.15">
      <c r="A1298" s="3">
        <v>1297</v>
      </c>
      <c r="B1298" s="3">
        <v>55747.65</v>
      </c>
    </row>
    <row r="1299" spans="1:2" x14ac:dyDescent="0.15">
      <c r="A1299" s="3">
        <v>1298</v>
      </c>
      <c r="B1299" s="3">
        <v>54531.53</v>
      </c>
    </row>
    <row r="1300" spans="1:2" x14ac:dyDescent="0.15">
      <c r="A1300" s="3">
        <v>1299</v>
      </c>
      <c r="B1300" s="3">
        <v>54047.3</v>
      </c>
    </row>
    <row r="1301" spans="1:2" x14ac:dyDescent="0.15">
      <c r="A1301" s="3">
        <v>1300</v>
      </c>
      <c r="B1301" s="3">
        <v>53717.43</v>
      </c>
    </row>
    <row r="1302" spans="1:2" x14ac:dyDescent="0.15">
      <c r="A1302" s="3">
        <v>1301</v>
      </c>
      <c r="B1302" s="3">
        <v>53879.61</v>
      </c>
    </row>
    <row r="1303" spans="1:2" x14ac:dyDescent="0.15">
      <c r="A1303" s="3">
        <v>1302</v>
      </c>
      <c r="B1303" s="3">
        <v>54915.86</v>
      </c>
    </row>
    <row r="1304" spans="1:2" x14ac:dyDescent="0.15">
      <c r="A1304" s="3">
        <v>1303</v>
      </c>
      <c r="B1304" s="3">
        <v>57251.43</v>
      </c>
    </row>
    <row r="1305" spans="1:2" x14ac:dyDescent="0.15">
      <c r="A1305" s="3">
        <v>1304</v>
      </c>
      <c r="B1305" s="3">
        <v>60878.51</v>
      </c>
    </row>
    <row r="1306" spans="1:2" x14ac:dyDescent="0.15">
      <c r="A1306" s="3">
        <v>1305</v>
      </c>
      <c r="B1306" s="3">
        <v>63980.04</v>
      </c>
    </row>
    <row r="1307" spans="1:2" x14ac:dyDescent="0.15">
      <c r="A1307" s="3">
        <v>1306</v>
      </c>
      <c r="B1307" s="3">
        <v>65092.38</v>
      </c>
    </row>
    <row r="1308" spans="1:2" x14ac:dyDescent="0.15">
      <c r="A1308" s="3">
        <v>1307</v>
      </c>
      <c r="B1308" s="3">
        <v>65698.5</v>
      </c>
    </row>
    <row r="1309" spans="1:2" x14ac:dyDescent="0.15">
      <c r="A1309" s="3">
        <v>1308</v>
      </c>
      <c r="B1309" s="3">
        <v>64306.62</v>
      </c>
    </row>
    <row r="1310" spans="1:2" x14ac:dyDescent="0.15">
      <c r="A1310" s="3">
        <v>1309</v>
      </c>
      <c r="B1310" s="3">
        <v>62092.45</v>
      </c>
    </row>
    <row r="1311" spans="1:2" x14ac:dyDescent="0.15">
      <c r="A1311" s="3">
        <v>1310</v>
      </c>
      <c r="B1311" s="3">
        <v>60175.82</v>
      </c>
    </row>
    <row r="1312" spans="1:2" x14ac:dyDescent="0.15">
      <c r="A1312" s="3">
        <v>1311</v>
      </c>
      <c r="B1312" s="3">
        <v>59570.06</v>
      </c>
    </row>
    <row r="1313" spans="1:2" x14ac:dyDescent="0.15">
      <c r="A1313" s="3">
        <v>1312</v>
      </c>
      <c r="B1313" s="3">
        <v>59587.93</v>
      </c>
    </row>
    <row r="1314" spans="1:2" x14ac:dyDescent="0.15">
      <c r="A1314" s="3">
        <v>1313</v>
      </c>
      <c r="B1314" s="3">
        <v>62135.5</v>
      </c>
    </row>
    <row r="1315" spans="1:2" x14ac:dyDescent="0.15">
      <c r="A1315" s="3">
        <v>1314</v>
      </c>
      <c r="B1315" s="3">
        <v>66195.34</v>
      </c>
    </row>
    <row r="1316" spans="1:2" x14ac:dyDescent="0.15">
      <c r="A1316" s="3">
        <v>1315</v>
      </c>
      <c r="B1316" s="3">
        <v>65113.23</v>
      </c>
    </row>
    <row r="1317" spans="1:2" x14ac:dyDescent="0.15">
      <c r="A1317" s="3">
        <v>1316</v>
      </c>
      <c r="B1317" s="3">
        <v>61288.47</v>
      </c>
    </row>
    <row r="1318" spans="1:2" x14ac:dyDescent="0.15">
      <c r="A1318" s="3">
        <v>1317</v>
      </c>
      <c r="B1318" s="3">
        <v>58876.160000000003</v>
      </c>
    </row>
    <row r="1319" spans="1:2" x14ac:dyDescent="0.15">
      <c r="A1319" s="3">
        <v>1318</v>
      </c>
      <c r="B1319" s="3">
        <v>58027.8</v>
      </c>
    </row>
    <row r="1320" spans="1:2" x14ac:dyDescent="0.15">
      <c r="A1320" s="3">
        <v>1319</v>
      </c>
      <c r="B1320" s="3">
        <v>55436.99</v>
      </c>
    </row>
    <row r="1321" spans="1:2" x14ac:dyDescent="0.15">
      <c r="A1321" s="3">
        <v>1320</v>
      </c>
      <c r="B1321" s="3">
        <v>53263.19</v>
      </c>
    </row>
    <row r="1322" spans="1:2" x14ac:dyDescent="0.15">
      <c r="A1322" s="3">
        <v>1321</v>
      </c>
      <c r="B1322" s="3">
        <v>51383.22</v>
      </c>
    </row>
    <row r="1323" spans="1:2" x14ac:dyDescent="0.15">
      <c r="A1323" s="3">
        <v>1322</v>
      </c>
      <c r="B1323" s="3">
        <v>50055.4</v>
      </c>
    </row>
    <row r="1324" spans="1:2" x14ac:dyDescent="0.15">
      <c r="A1324" s="3">
        <v>1323</v>
      </c>
      <c r="B1324" s="3">
        <v>49238.51</v>
      </c>
    </row>
    <row r="1325" spans="1:2" x14ac:dyDescent="0.15">
      <c r="A1325" s="3">
        <v>1324</v>
      </c>
      <c r="B1325" s="3">
        <v>49133.11</v>
      </c>
    </row>
    <row r="1326" spans="1:2" x14ac:dyDescent="0.15">
      <c r="A1326" s="3">
        <v>1325</v>
      </c>
      <c r="B1326" s="3">
        <v>48781.75</v>
      </c>
    </row>
    <row r="1327" spans="1:2" x14ac:dyDescent="0.15">
      <c r="A1327" s="3">
        <v>1326</v>
      </c>
      <c r="B1327" s="3">
        <v>48286.26</v>
      </c>
    </row>
    <row r="1328" spans="1:2" x14ac:dyDescent="0.15">
      <c r="A1328" s="3">
        <v>1327</v>
      </c>
      <c r="B1328" s="3">
        <v>49490.52</v>
      </c>
    </row>
    <row r="1329" spans="1:2" x14ac:dyDescent="0.15">
      <c r="A1329" s="3">
        <v>1328</v>
      </c>
      <c r="B1329" s="3">
        <v>52708.2</v>
      </c>
    </row>
    <row r="1330" spans="1:2" x14ac:dyDescent="0.15">
      <c r="A1330" s="3">
        <v>1329</v>
      </c>
      <c r="B1330" s="3">
        <v>55999.58</v>
      </c>
    </row>
    <row r="1331" spans="1:2" x14ac:dyDescent="0.15">
      <c r="A1331" s="3">
        <v>1330</v>
      </c>
      <c r="B1331" s="3">
        <v>57893.06</v>
      </c>
    </row>
    <row r="1332" spans="1:2" x14ac:dyDescent="0.15">
      <c r="A1332" s="3">
        <v>1331</v>
      </c>
      <c r="B1332" s="3">
        <v>59581.18</v>
      </c>
    </row>
    <row r="1333" spans="1:2" x14ac:dyDescent="0.15">
      <c r="A1333" s="3">
        <v>1332</v>
      </c>
      <c r="B1333" s="3">
        <v>58711.19</v>
      </c>
    </row>
    <row r="1334" spans="1:2" x14ac:dyDescent="0.15">
      <c r="A1334" s="3">
        <v>1333</v>
      </c>
      <c r="B1334" s="3">
        <v>56699.24</v>
      </c>
    </row>
    <row r="1335" spans="1:2" x14ac:dyDescent="0.15">
      <c r="A1335" s="3">
        <v>1334</v>
      </c>
      <c r="B1335" s="3">
        <v>55361.78</v>
      </c>
    </row>
    <row r="1336" spans="1:2" x14ac:dyDescent="0.15">
      <c r="A1336" s="3">
        <v>1335</v>
      </c>
      <c r="B1336" s="3">
        <v>54815.53</v>
      </c>
    </row>
    <row r="1337" spans="1:2" x14ac:dyDescent="0.15">
      <c r="A1337" s="3">
        <v>1336</v>
      </c>
      <c r="B1337" s="3">
        <v>55241.24</v>
      </c>
    </row>
    <row r="1338" spans="1:2" x14ac:dyDescent="0.15">
      <c r="A1338" s="3">
        <v>1337</v>
      </c>
      <c r="B1338" s="3">
        <v>58354.239999999998</v>
      </c>
    </row>
    <row r="1339" spans="1:2" x14ac:dyDescent="0.15">
      <c r="A1339" s="3">
        <v>1338</v>
      </c>
      <c r="B1339" s="3">
        <v>63635.53</v>
      </c>
    </row>
    <row r="1340" spans="1:2" x14ac:dyDescent="0.15">
      <c r="A1340" s="3">
        <v>1339</v>
      </c>
      <c r="B1340" s="3">
        <v>63593.35</v>
      </c>
    </row>
    <row r="1341" spans="1:2" x14ac:dyDescent="0.15">
      <c r="A1341" s="3">
        <v>1340</v>
      </c>
      <c r="B1341" s="3">
        <v>61451.16</v>
      </c>
    </row>
    <row r="1342" spans="1:2" x14ac:dyDescent="0.15">
      <c r="A1342" s="3">
        <v>1341</v>
      </c>
      <c r="B1342" s="3">
        <v>60062.65</v>
      </c>
    </row>
    <row r="1343" spans="1:2" x14ac:dyDescent="0.15">
      <c r="A1343" s="3">
        <v>1342</v>
      </c>
      <c r="B1343" s="3">
        <v>60446.38</v>
      </c>
    </row>
    <row r="1344" spans="1:2" x14ac:dyDescent="0.15">
      <c r="A1344" s="3">
        <v>1343</v>
      </c>
      <c r="B1344" s="3">
        <v>58077.8</v>
      </c>
    </row>
    <row r="1345" spans="1:2" x14ac:dyDescent="0.15">
      <c r="A1345" s="3">
        <v>1344</v>
      </c>
      <c r="B1345" s="3">
        <v>55852.9</v>
      </c>
    </row>
    <row r="1346" spans="1:2" x14ac:dyDescent="0.15">
      <c r="A1346" s="3">
        <v>1345</v>
      </c>
      <c r="B1346" s="3">
        <v>54846.68</v>
      </c>
    </row>
    <row r="1347" spans="1:2" x14ac:dyDescent="0.15">
      <c r="A1347" s="3">
        <v>1346</v>
      </c>
      <c r="B1347" s="3">
        <v>53920.07</v>
      </c>
    </row>
    <row r="1348" spans="1:2" x14ac:dyDescent="0.15">
      <c r="A1348" s="3">
        <v>1347</v>
      </c>
      <c r="B1348" s="3">
        <v>53999</v>
      </c>
    </row>
    <row r="1349" spans="1:2" x14ac:dyDescent="0.15">
      <c r="A1349" s="3">
        <v>1348</v>
      </c>
      <c r="B1349" s="3">
        <v>55519.09</v>
      </c>
    </row>
    <row r="1350" spans="1:2" x14ac:dyDescent="0.15">
      <c r="A1350" s="3">
        <v>1349</v>
      </c>
      <c r="B1350" s="3">
        <v>59224.41</v>
      </c>
    </row>
    <row r="1351" spans="1:2" x14ac:dyDescent="0.15">
      <c r="A1351" s="3">
        <v>1350</v>
      </c>
      <c r="B1351" s="3">
        <v>67127.820000000007</v>
      </c>
    </row>
    <row r="1352" spans="1:2" x14ac:dyDescent="0.15">
      <c r="A1352" s="3">
        <v>1351</v>
      </c>
      <c r="B1352" s="3">
        <v>71971.460000000006</v>
      </c>
    </row>
    <row r="1353" spans="1:2" x14ac:dyDescent="0.15">
      <c r="A1353" s="3">
        <v>1352</v>
      </c>
      <c r="B1353" s="3">
        <v>73948.02</v>
      </c>
    </row>
    <row r="1354" spans="1:2" x14ac:dyDescent="0.15">
      <c r="A1354" s="3">
        <v>1353</v>
      </c>
      <c r="B1354" s="3">
        <v>74683.08</v>
      </c>
    </row>
    <row r="1355" spans="1:2" x14ac:dyDescent="0.15">
      <c r="A1355" s="3">
        <v>1354</v>
      </c>
      <c r="B1355" s="3">
        <v>75629.69</v>
      </c>
    </row>
    <row r="1356" spans="1:2" x14ac:dyDescent="0.15">
      <c r="A1356" s="3">
        <v>1355</v>
      </c>
      <c r="B1356" s="3">
        <v>76431.81</v>
      </c>
    </row>
    <row r="1357" spans="1:2" x14ac:dyDescent="0.15">
      <c r="A1357" s="3">
        <v>1356</v>
      </c>
      <c r="B1357" s="3">
        <v>75951.66</v>
      </c>
    </row>
    <row r="1358" spans="1:2" x14ac:dyDescent="0.15">
      <c r="A1358" s="3">
        <v>1357</v>
      </c>
      <c r="B1358" s="3">
        <v>75879.929999999993</v>
      </c>
    </row>
    <row r="1359" spans="1:2" x14ac:dyDescent="0.15">
      <c r="A1359" s="3">
        <v>1358</v>
      </c>
      <c r="B1359" s="3">
        <v>75150.320000000007</v>
      </c>
    </row>
    <row r="1360" spans="1:2" x14ac:dyDescent="0.15">
      <c r="A1360" s="3">
        <v>1359</v>
      </c>
      <c r="B1360" s="3">
        <v>74364.89</v>
      </c>
    </row>
    <row r="1361" spans="1:2" x14ac:dyDescent="0.15">
      <c r="A1361" s="3">
        <v>1360</v>
      </c>
      <c r="B1361" s="3">
        <v>73337.58</v>
      </c>
    </row>
    <row r="1362" spans="1:2" x14ac:dyDescent="0.15">
      <c r="A1362" s="3">
        <v>1361</v>
      </c>
      <c r="B1362" s="3">
        <v>74255.87</v>
      </c>
    </row>
    <row r="1363" spans="1:2" x14ac:dyDescent="0.15">
      <c r="A1363" s="3">
        <v>1362</v>
      </c>
      <c r="B1363" s="3">
        <v>77277.350000000006</v>
      </c>
    </row>
    <row r="1364" spans="1:2" x14ac:dyDescent="0.15">
      <c r="A1364" s="3">
        <v>1363</v>
      </c>
      <c r="B1364" s="3">
        <v>76543.22</v>
      </c>
    </row>
    <row r="1365" spans="1:2" x14ac:dyDescent="0.15">
      <c r="A1365" s="3">
        <v>1364</v>
      </c>
      <c r="B1365" s="3">
        <v>73154.73</v>
      </c>
    </row>
    <row r="1366" spans="1:2" x14ac:dyDescent="0.15">
      <c r="A1366" s="3">
        <v>1365</v>
      </c>
      <c r="B1366" s="3">
        <v>70067.539999999994</v>
      </c>
    </row>
    <row r="1367" spans="1:2" x14ac:dyDescent="0.15">
      <c r="A1367" s="3">
        <v>1366</v>
      </c>
      <c r="B1367" s="3">
        <v>67784.240000000005</v>
      </c>
    </row>
    <row r="1368" spans="1:2" x14ac:dyDescent="0.15">
      <c r="A1368" s="3">
        <v>1367</v>
      </c>
      <c r="B1368" s="3">
        <v>64360.63</v>
      </c>
    </row>
    <row r="1369" spans="1:2" x14ac:dyDescent="0.15">
      <c r="A1369" s="3">
        <v>1368</v>
      </c>
      <c r="B1369" s="3">
        <v>61996.97</v>
      </c>
    </row>
    <row r="1370" spans="1:2" x14ac:dyDescent="0.15">
      <c r="A1370" s="3">
        <v>1369</v>
      </c>
      <c r="B1370" s="3">
        <v>60338.68</v>
      </c>
    </row>
    <row r="1371" spans="1:2" x14ac:dyDescent="0.15">
      <c r="A1371" s="3">
        <v>1370</v>
      </c>
      <c r="B1371" s="3">
        <v>59093.08</v>
      </c>
    </row>
    <row r="1372" spans="1:2" x14ac:dyDescent="0.15">
      <c r="A1372" s="3">
        <v>1371</v>
      </c>
      <c r="B1372" s="3">
        <v>58606.12</v>
      </c>
    </row>
    <row r="1373" spans="1:2" x14ac:dyDescent="0.15">
      <c r="A1373" s="3">
        <v>1372</v>
      </c>
      <c r="B1373" s="3">
        <v>59632.14</v>
      </c>
    </row>
    <row r="1374" spans="1:2" x14ac:dyDescent="0.15">
      <c r="A1374" s="3">
        <v>1373</v>
      </c>
      <c r="B1374" s="3">
        <v>62612.78</v>
      </c>
    </row>
    <row r="1375" spans="1:2" x14ac:dyDescent="0.15">
      <c r="A1375" s="3">
        <v>1374</v>
      </c>
      <c r="B1375" s="3">
        <v>69206.67</v>
      </c>
    </row>
    <row r="1376" spans="1:2" x14ac:dyDescent="0.15">
      <c r="A1376" s="3">
        <v>1375</v>
      </c>
      <c r="B1376" s="3">
        <v>73555.039999999994</v>
      </c>
    </row>
    <row r="1377" spans="1:2" x14ac:dyDescent="0.15">
      <c r="A1377" s="3">
        <v>1376</v>
      </c>
      <c r="B1377" s="3">
        <v>75454.429999999993</v>
      </c>
    </row>
    <row r="1378" spans="1:2" x14ac:dyDescent="0.15">
      <c r="A1378" s="3">
        <v>1377</v>
      </c>
      <c r="B1378" s="3">
        <v>75856.33</v>
      </c>
    </row>
    <row r="1379" spans="1:2" x14ac:dyDescent="0.15">
      <c r="A1379" s="3">
        <v>1378</v>
      </c>
      <c r="B1379" s="3">
        <v>76354.92</v>
      </c>
    </row>
    <row r="1380" spans="1:2" x14ac:dyDescent="0.15">
      <c r="A1380" s="3">
        <v>1379</v>
      </c>
      <c r="B1380" s="3">
        <v>76709.350000000006</v>
      </c>
    </row>
    <row r="1381" spans="1:2" x14ac:dyDescent="0.15">
      <c r="A1381" s="3">
        <v>1380</v>
      </c>
      <c r="B1381" s="3">
        <v>76305.19</v>
      </c>
    </row>
    <row r="1382" spans="1:2" x14ac:dyDescent="0.15">
      <c r="A1382" s="3">
        <v>1381</v>
      </c>
      <c r="B1382" s="3">
        <v>75789.789999999994</v>
      </c>
    </row>
    <row r="1383" spans="1:2" x14ac:dyDescent="0.15">
      <c r="A1383" s="3">
        <v>1382</v>
      </c>
      <c r="B1383" s="3">
        <v>74905.52</v>
      </c>
    </row>
    <row r="1384" spans="1:2" x14ac:dyDescent="0.15">
      <c r="A1384" s="3">
        <v>1383</v>
      </c>
      <c r="B1384" s="3">
        <v>74186.34</v>
      </c>
    </row>
    <row r="1385" spans="1:2" x14ac:dyDescent="0.15">
      <c r="A1385" s="3">
        <v>1384</v>
      </c>
      <c r="B1385" s="3">
        <v>72989.52</v>
      </c>
    </row>
    <row r="1386" spans="1:2" x14ac:dyDescent="0.15">
      <c r="A1386" s="3">
        <v>1385</v>
      </c>
      <c r="B1386" s="3">
        <v>74323.67</v>
      </c>
    </row>
    <row r="1387" spans="1:2" x14ac:dyDescent="0.15">
      <c r="A1387" s="3">
        <v>1386</v>
      </c>
      <c r="B1387" s="3">
        <v>78386.58</v>
      </c>
    </row>
    <row r="1388" spans="1:2" x14ac:dyDescent="0.15">
      <c r="A1388" s="3">
        <v>1387</v>
      </c>
      <c r="B1388" s="3">
        <v>78464.960000000006</v>
      </c>
    </row>
    <row r="1389" spans="1:2" x14ac:dyDescent="0.15">
      <c r="A1389" s="3">
        <v>1388</v>
      </c>
      <c r="B1389" s="3">
        <v>74817.179999999993</v>
      </c>
    </row>
    <row r="1390" spans="1:2" x14ac:dyDescent="0.15">
      <c r="A1390" s="3">
        <v>1389</v>
      </c>
      <c r="B1390" s="3">
        <v>71641.509999999995</v>
      </c>
    </row>
    <row r="1391" spans="1:2" x14ac:dyDescent="0.15">
      <c r="A1391" s="3">
        <v>1390</v>
      </c>
      <c r="B1391" s="3">
        <v>69111.34</v>
      </c>
    </row>
    <row r="1392" spans="1:2" x14ac:dyDescent="0.15">
      <c r="A1392" s="3">
        <v>1391</v>
      </c>
      <c r="B1392" s="3">
        <v>65799.710000000006</v>
      </c>
    </row>
    <row r="1393" spans="1:2" x14ac:dyDescent="0.15">
      <c r="A1393" s="3">
        <v>1392</v>
      </c>
      <c r="B1393" s="3">
        <v>63236.24</v>
      </c>
    </row>
    <row r="1394" spans="1:2" x14ac:dyDescent="0.15">
      <c r="A1394" s="3">
        <v>1393</v>
      </c>
      <c r="B1394" s="3">
        <v>61514.89</v>
      </c>
    </row>
    <row r="1395" spans="1:2" x14ac:dyDescent="0.15">
      <c r="A1395" s="3">
        <v>1394</v>
      </c>
      <c r="B1395" s="3">
        <v>60416</v>
      </c>
    </row>
    <row r="1396" spans="1:2" x14ac:dyDescent="0.15">
      <c r="A1396" s="3">
        <v>1395</v>
      </c>
      <c r="B1396" s="3">
        <v>59755.96</v>
      </c>
    </row>
    <row r="1397" spans="1:2" x14ac:dyDescent="0.15">
      <c r="A1397" s="3">
        <v>1396</v>
      </c>
      <c r="B1397" s="3">
        <v>60570.07</v>
      </c>
    </row>
    <row r="1398" spans="1:2" x14ac:dyDescent="0.15">
      <c r="A1398" s="3">
        <v>1397</v>
      </c>
      <c r="B1398" s="3">
        <v>63562.51</v>
      </c>
    </row>
    <row r="1399" spans="1:2" x14ac:dyDescent="0.15">
      <c r="A1399" s="3">
        <v>1398</v>
      </c>
      <c r="B1399" s="3">
        <v>70350.460000000006</v>
      </c>
    </row>
    <row r="1400" spans="1:2" x14ac:dyDescent="0.15">
      <c r="A1400" s="3">
        <v>1399</v>
      </c>
      <c r="B1400" s="3">
        <v>74680.59</v>
      </c>
    </row>
    <row r="1401" spans="1:2" x14ac:dyDescent="0.15">
      <c r="A1401" s="3">
        <v>1400</v>
      </c>
      <c r="B1401" s="3">
        <v>76186.429999999993</v>
      </c>
    </row>
    <row r="1402" spans="1:2" x14ac:dyDescent="0.15">
      <c r="A1402" s="3">
        <v>1401</v>
      </c>
      <c r="B1402" s="3">
        <v>76951.31</v>
      </c>
    </row>
    <row r="1403" spans="1:2" x14ac:dyDescent="0.15">
      <c r="A1403" s="3">
        <v>1402</v>
      </c>
      <c r="B1403" s="3">
        <v>77789.119999999995</v>
      </c>
    </row>
    <row r="1404" spans="1:2" x14ac:dyDescent="0.15">
      <c r="A1404" s="3">
        <v>1403</v>
      </c>
      <c r="B1404" s="3">
        <v>77461.279999999999</v>
      </c>
    </row>
    <row r="1405" spans="1:2" x14ac:dyDescent="0.15">
      <c r="A1405" s="3">
        <v>1404</v>
      </c>
      <c r="B1405" s="3">
        <v>76602.63</v>
      </c>
    </row>
    <row r="1406" spans="1:2" x14ac:dyDescent="0.15">
      <c r="A1406" s="3">
        <v>1405</v>
      </c>
      <c r="B1406" s="3">
        <v>75865.149999999994</v>
      </c>
    </row>
    <row r="1407" spans="1:2" x14ac:dyDescent="0.15">
      <c r="A1407" s="3">
        <v>1406</v>
      </c>
      <c r="B1407" s="3">
        <v>74974.710000000006</v>
      </c>
    </row>
    <row r="1408" spans="1:2" x14ac:dyDescent="0.15">
      <c r="A1408" s="3">
        <v>1407</v>
      </c>
      <c r="B1408" s="3">
        <v>74638.62</v>
      </c>
    </row>
    <row r="1409" spans="1:2" x14ac:dyDescent="0.15">
      <c r="A1409" s="3">
        <v>1408</v>
      </c>
      <c r="B1409" s="3">
        <v>74037.8</v>
      </c>
    </row>
    <row r="1410" spans="1:2" x14ac:dyDescent="0.15">
      <c r="A1410" s="3">
        <v>1409</v>
      </c>
      <c r="B1410" s="3">
        <v>75273.16</v>
      </c>
    </row>
    <row r="1411" spans="1:2" x14ac:dyDescent="0.15">
      <c r="A1411" s="3">
        <v>1410</v>
      </c>
      <c r="B1411" s="3">
        <v>78925.77</v>
      </c>
    </row>
    <row r="1412" spans="1:2" x14ac:dyDescent="0.15">
      <c r="A1412" s="3">
        <v>1411</v>
      </c>
      <c r="B1412" s="3">
        <v>79073.83</v>
      </c>
    </row>
    <row r="1413" spans="1:2" x14ac:dyDescent="0.15">
      <c r="A1413" s="3">
        <v>1412</v>
      </c>
      <c r="B1413" s="3">
        <v>75807.06</v>
      </c>
    </row>
    <row r="1414" spans="1:2" x14ac:dyDescent="0.15">
      <c r="A1414" s="3">
        <v>1413</v>
      </c>
      <c r="B1414" s="3">
        <v>72705.23</v>
      </c>
    </row>
    <row r="1415" spans="1:2" x14ac:dyDescent="0.15">
      <c r="A1415" s="3">
        <v>1414</v>
      </c>
      <c r="B1415" s="3">
        <v>70556.149999999994</v>
      </c>
    </row>
    <row r="1416" spans="1:2" x14ac:dyDescent="0.15">
      <c r="A1416" s="3">
        <v>1415</v>
      </c>
      <c r="B1416" s="3">
        <v>66983.34</v>
      </c>
    </row>
    <row r="1417" spans="1:2" x14ac:dyDescent="0.15">
      <c r="A1417" s="3">
        <v>1416</v>
      </c>
      <c r="B1417" s="3">
        <v>64230.080000000002</v>
      </c>
    </row>
    <row r="1418" spans="1:2" x14ac:dyDescent="0.15">
      <c r="A1418" s="3">
        <v>1417</v>
      </c>
      <c r="B1418" s="3">
        <v>62049.760000000002</v>
      </c>
    </row>
    <row r="1419" spans="1:2" x14ac:dyDescent="0.15">
      <c r="A1419" s="3">
        <v>1418</v>
      </c>
      <c r="B1419" s="3">
        <v>60599.91</v>
      </c>
    </row>
    <row r="1420" spans="1:2" x14ac:dyDescent="0.15">
      <c r="A1420" s="3">
        <v>1419</v>
      </c>
      <c r="B1420" s="3">
        <v>60177.71</v>
      </c>
    </row>
    <row r="1421" spans="1:2" x14ac:dyDescent="0.15">
      <c r="A1421" s="3">
        <v>1420</v>
      </c>
      <c r="B1421" s="3">
        <v>60913.69</v>
      </c>
    </row>
    <row r="1422" spans="1:2" x14ac:dyDescent="0.15">
      <c r="A1422" s="3">
        <v>1421</v>
      </c>
      <c r="B1422" s="3">
        <v>63729.52</v>
      </c>
    </row>
    <row r="1423" spans="1:2" x14ac:dyDescent="0.15">
      <c r="A1423" s="3">
        <v>1422</v>
      </c>
      <c r="B1423" s="3">
        <v>70608.66</v>
      </c>
    </row>
    <row r="1424" spans="1:2" x14ac:dyDescent="0.15">
      <c r="A1424" s="3">
        <v>1423</v>
      </c>
      <c r="B1424" s="3">
        <v>75059.45</v>
      </c>
    </row>
    <row r="1425" spans="1:2" x14ac:dyDescent="0.15">
      <c r="A1425" s="3">
        <v>1424</v>
      </c>
      <c r="B1425" s="3">
        <v>77190.509999999995</v>
      </c>
    </row>
    <row r="1426" spans="1:2" x14ac:dyDescent="0.15">
      <c r="A1426" s="3">
        <v>1425</v>
      </c>
      <c r="B1426" s="3">
        <v>77454.33</v>
      </c>
    </row>
    <row r="1427" spans="1:2" x14ac:dyDescent="0.15">
      <c r="A1427" s="3">
        <v>1426</v>
      </c>
      <c r="B1427" s="3">
        <v>77812.33</v>
      </c>
    </row>
    <row r="1428" spans="1:2" x14ac:dyDescent="0.15">
      <c r="A1428" s="3">
        <v>1427</v>
      </c>
      <c r="B1428" s="3">
        <v>77635.77</v>
      </c>
    </row>
    <row r="1429" spans="1:2" x14ac:dyDescent="0.15">
      <c r="A1429" s="3">
        <v>1428</v>
      </c>
      <c r="B1429" s="3">
        <v>76912.36</v>
      </c>
    </row>
    <row r="1430" spans="1:2" x14ac:dyDescent="0.15">
      <c r="A1430" s="3">
        <v>1429</v>
      </c>
      <c r="B1430" s="3">
        <v>76073.16</v>
      </c>
    </row>
    <row r="1431" spans="1:2" x14ac:dyDescent="0.15">
      <c r="A1431" s="3">
        <v>1430</v>
      </c>
      <c r="B1431" s="3">
        <v>75433.41</v>
      </c>
    </row>
    <row r="1432" spans="1:2" x14ac:dyDescent="0.15">
      <c r="A1432" s="3">
        <v>1431</v>
      </c>
      <c r="B1432" s="3">
        <v>74812.22</v>
      </c>
    </row>
    <row r="1433" spans="1:2" x14ac:dyDescent="0.15">
      <c r="A1433" s="3">
        <v>1432</v>
      </c>
      <c r="B1433" s="3">
        <v>73681.22</v>
      </c>
    </row>
    <row r="1434" spans="1:2" x14ac:dyDescent="0.15">
      <c r="A1434" s="3">
        <v>1433</v>
      </c>
      <c r="B1434" s="3">
        <v>74593.61</v>
      </c>
    </row>
    <row r="1435" spans="1:2" x14ac:dyDescent="0.15">
      <c r="A1435" s="3">
        <v>1434</v>
      </c>
      <c r="B1435" s="3">
        <v>77984.55</v>
      </c>
    </row>
    <row r="1436" spans="1:2" x14ac:dyDescent="0.15">
      <c r="A1436" s="3">
        <v>1435</v>
      </c>
      <c r="B1436" s="3">
        <v>78026.490000000005</v>
      </c>
    </row>
    <row r="1437" spans="1:2" x14ac:dyDescent="0.15">
      <c r="A1437" s="3">
        <v>1436</v>
      </c>
      <c r="B1437" s="3">
        <v>74315.53</v>
      </c>
    </row>
    <row r="1438" spans="1:2" x14ac:dyDescent="0.15">
      <c r="A1438" s="3">
        <v>1437</v>
      </c>
      <c r="B1438" s="3">
        <v>71230.14</v>
      </c>
    </row>
    <row r="1439" spans="1:2" x14ac:dyDescent="0.15">
      <c r="A1439" s="3">
        <v>1438</v>
      </c>
      <c r="B1439" s="3">
        <v>68763.100000000006</v>
      </c>
    </row>
    <row r="1440" spans="1:2" x14ac:dyDescent="0.15">
      <c r="A1440" s="3">
        <v>1439</v>
      </c>
      <c r="B1440" s="3">
        <v>65176.54</v>
      </c>
    </row>
    <row r="1441" spans="1:2" x14ac:dyDescent="0.15">
      <c r="A1441" s="3">
        <v>1440</v>
      </c>
      <c r="B1441" s="3">
        <v>62854.04</v>
      </c>
    </row>
    <row r="1442" spans="1:2" x14ac:dyDescent="0.15">
      <c r="A1442" s="3">
        <v>1441</v>
      </c>
      <c r="B1442" s="3">
        <v>61204.51</v>
      </c>
    </row>
    <row r="1443" spans="1:2" x14ac:dyDescent="0.15">
      <c r="A1443" s="3">
        <v>1442</v>
      </c>
      <c r="B1443" s="3">
        <v>59915.23</v>
      </c>
    </row>
    <row r="1444" spans="1:2" x14ac:dyDescent="0.15">
      <c r="A1444" s="3">
        <v>1443</v>
      </c>
      <c r="B1444" s="3">
        <v>59838.89</v>
      </c>
    </row>
    <row r="1445" spans="1:2" x14ac:dyDescent="0.15">
      <c r="A1445" s="3">
        <v>1444</v>
      </c>
      <c r="B1445" s="3">
        <v>60527.11</v>
      </c>
    </row>
    <row r="1446" spans="1:2" x14ac:dyDescent="0.15">
      <c r="A1446" s="3">
        <v>1445</v>
      </c>
      <c r="B1446" s="3">
        <v>63425.42</v>
      </c>
    </row>
    <row r="1447" spans="1:2" x14ac:dyDescent="0.15">
      <c r="A1447" s="3">
        <v>1446</v>
      </c>
      <c r="B1447" s="3">
        <v>70268.240000000005</v>
      </c>
    </row>
    <row r="1448" spans="1:2" x14ac:dyDescent="0.15">
      <c r="A1448" s="3">
        <v>1447</v>
      </c>
      <c r="B1448" s="3">
        <v>74674.3</v>
      </c>
    </row>
    <row r="1449" spans="1:2" x14ac:dyDescent="0.15">
      <c r="A1449" s="3">
        <v>1448</v>
      </c>
      <c r="B1449" s="3">
        <v>76677.919999999998</v>
      </c>
    </row>
    <row r="1450" spans="1:2" x14ac:dyDescent="0.15">
      <c r="A1450" s="3">
        <v>1449</v>
      </c>
      <c r="B1450" s="3">
        <v>77154.559999999998</v>
      </c>
    </row>
    <row r="1451" spans="1:2" x14ac:dyDescent="0.15">
      <c r="A1451" s="3">
        <v>1450</v>
      </c>
      <c r="B1451" s="3">
        <v>77536.84</v>
      </c>
    </row>
    <row r="1452" spans="1:2" x14ac:dyDescent="0.15">
      <c r="A1452" s="3">
        <v>1451</v>
      </c>
      <c r="B1452" s="3">
        <v>77939.95</v>
      </c>
    </row>
    <row r="1453" spans="1:2" x14ac:dyDescent="0.15">
      <c r="A1453" s="3">
        <v>1452</v>
      </c>
      <c r="B1453" s="3">
        <v>76898.97</v>
      </c>
    </row>
    <row r="1454" spans="1:2" x14ac:dyDescent="0.15">
      <c r="A1454" s="3">
        <v>1453</v>
      </c>
      <c r="B1454" s="3">
        <v>75674.31</v>
      </c>
    </row>
    <row r="1455" spans="1:2" x14ac:dyDescent="0.15">
      <c r="A1455" s="3">
        <v>1454</v>
      </c>
      <c r="B1455" s="3">
        <v>74555.27</v>
      </c>
    </row>
    <row r="1456" spans="1:2" x14ac:dyDescent="0.15">
      <c r="A1456" s="3">
        <v>1455</v>
      </c>
      <c r="B1456" s="3">
        <v>73545.69</v>
      </c>
    </row>
    <row r="1457" spans="1:2" x14ac:dyDescent="0.15">
      <c r="A1457" s="3">
        <v>1456</v>
      </c>
      <c r="B1457" s="3">
        <v>72740.47</v>
      </c>
    </row>
    <row r="1458" spans="1:2" x14ac:dyDescent="0.15">
      <c r="A1458" s="3">
        <v>1457</v>
      </c>
      <c r="B1458" s="3">
        <v>73441.210000000006</v>
      </c>
    </row>
    <row r="1459" spans="1:2" x14ac:dyDescent="0.15">
      <c r="A1459" s="3">
        <v>1458</v>
      </c>
      <c r="B1459" s="3">
        <v>76012.34</v>
      </c>
    </row>
    <row r="1460" spans="1:2" x14ac:dyDescent="0.15">
      <c r="A1460" s="3">
        <v>1459</v>
      </c>
      <c r="B1460" s="3">
        <v>75418.570000000007</v>
      </c>
    </row>
    <row r="1461" spans="1:2" x14ac:dyDescent="0.15">
      <c r="A1461" s="3">
        <v>1460</v>
      </c>
      <c r="B1461" s="3">
        <v>71710.429999999993</v>
      </c>
    </row>
    <row r="1462" spans="1:2" x14ac:dyDescent="0.15">
      <c r="A1462" s="3">
        <v>1461</v>
      </c>
      <c r="B1462" s="3">
        <v>68571.83</v>
      </c>
    </row>
    <row r="1463" spans="1:2" x14ac:dyDescent="0.15">
      <c r="A1463" s="3">
        <v>1462</v>
      </c>
      <c r="B1463" s="3">
        <v>66353.210000000006</v>
      </c>
    </row>
    <row r="1464" spans="1:2" x14ac:dyDescent="0.15">
      <c r="A1464" s="3">
        <v>1463</v>
      </c>
      <c r="B1464" s="3">
        <v>63351.79</v>
      </c>
    </row>
    <row r="1465" spans="1:2" x14ac:dyDescent="0.15">
      <c r="A1465" s="3">
        <v>1464</v>
      </c>
      <c r="B1465" s="3">
        <v>60678.67</v>
      </c>
    </row>
    <row r="1466" spans="1:2" x14ac:dyDescent="0.15">
      <c r="A1466" s="3">
        <v>1465</v>
      </c>
      <c r="B1466" s="3">
        <v>58110.93</v>
      </c>
    </row>
    <row r="1467" spans="1:2" x14ac:dyDescent="0.15">
      <c r="A1467" s="3">
        <v>1466</v>
      </c>
      <c r="B1467" s="3">
        <v>56309.89</v>
      </c>
    </row>
    <row r="1468" spans="1:2" x14ac:dyDescent="0.15">
      <c r="A1468" s="3">
        <v>1467</v>
      </c>
      <c r="B1468" s="3">
        <v>55665.36</v>
      </c>
    </row>
    <row r="1469" spans="1:2" x14ac:dyDescent="0.15">
      <c r="A1469" s="3">
        <v>1468</v>
      </c>
      <c r="B1469" s="3">
        <v>55452.89</v>
      </c>
    </row>
    <row r="1470" spans="1:2" x14ac:dyDescent="0.15">
      <c r="A1470" s="3">
        <v>1469</v>
      </c>
      <c r="B1470" s="3">
        <v>55220.12</v>
      </c>
    </row>
    <row r="1471" spans="1:2" x14ac:dyDescent="0.15">
      <c r="A1471" s="3">
        <v>1470</v>
      </c>
      <c r="B1471" s="3">
        <v>55580.23</v>
      </c>
    </row>
    <row r="1472" spans="1:2" x14ac:dyDescent="0.15">
      <c r="A1472" s="3">
        <v>1471</v>
      </c>
      <c r="B1472" s="3">
        <v>57896</v>
      </c>
    </row>
    <row r="1473" spans="1:2" x14ac:dyDescent="0.15">
      <c r="A1473" s="3">
        <v>1472</v>
      </c>
      <c r="B1473" s="3">
        <v>61663.34</v>
      </c>
    </row>
    <row r="1474" spans="1:2" x14ac:dyDescent="0.15">
      <c r="A1474" s="3">
        <v>1473</v>
      </c>
      <c r="B1474" s="3">
        <v>64373.29</v>
      </c>
    </row>
    <row r="1475" spans="1:2" x14ac:dyDescent="0.15">
      <c r="A1475" s="3">
        <v>1474</v>
      </c>
      <c r="B1475" s="3">
        <v>66138.960000000006</v>
      </c>
    </row>
    <row r="1476" spans="1:2" x14ac:dyDescent="0.15">
      <c r="A1476" s="3">
        <v>1475</v>
      </c>
      <c r="B1476" s="3">
        <v>66450.78</v>
      </c>
    </row>
    <row r="1477" spans="1:2" x14ac:dyDescent="0.15">
      <c r="A1477" s="3">
        <v>1476</v>
      </c>
      <c r="B1477" s="3">
        <v>65266.39</v>
      </c>
    </row>
    <row r="1478" spans="1:2" x14ac:dyDescent="0.15">
      <c r="A1478" s="3">
        <v>1477</v>
      </c>
      <c r="B1478" s="3">
        <v>63317.84</v>
      </c>
    </row>
    <row r="1479" spans="1:2" x14ac:dyDescent="0.15">
      <c r="A1479" s="3">
        <v>1478</v>
      </c>
      <c r="B1479" s="3">
        <v>61830.36</v>
      </c>
    </row>
    <row r="1480" spans="1:2" x14ac:dyDescent="0.15">
      <c r="A1480" s="3">
        <v>1479</v>
      </c>
      <c r="B1480" s="3">
        <v>61231.27</v>
      </c>
    </row>
    <row r="1481" spans="1:2" x14ac:dyDescent="0.15">
      <c r="A1481" s="3">
        <v>1480</v>
      </c>
      <c r="B1481" s="3">
        <v>60678.1</v>
      </c>
    </row>
    <row r="1482" spans="1:2" x14ac:dyDescent="0.15">
      <c r="A1482" s="3">
        <v>1481</v>
      </c>
      <c r="B1482" s="3">
        <v>61886.400000000001</v>
      </c>
    </row>
    <row r="1483" spans="1:2" x14ac:dyDescent="0.15">
      <c r="A1483" s="3">
        <v>1482</v>
      </c>
      <c r="B1483" s="3">
        <v>65349.22</v>
      </c>
    </row>
    <row r="1484" spans="1:2" x14ac:dyDescent="0.15">
      <c r="A1484" s="3">
        <v>1483</v>
      </c>
      <c r="B1484" s="3">
        <v>65180.09</v>
      </c>
    </row>
    <row r="1485" spans="1:2" x14ac:dyDescent="0.15">
      <c r="A1485" s="3">
        <v>1484</v>
      </c>
      <c r="B1485" s="3">
        <v>62035.85</v>
      </c>
    </row>
    <row r="1486" spans="1:2" x14ac:dyDescent="0.15">
      <c r="A1486" s="3">
        <v>1485</v>
      </c>
      <c r="B1486" s="3">
        <v>60115.81</v>
      </c>
    </row>
    <row r="1487" spans="1:2" x14ac:dyDescent="0.15">
      <c r="A1487" s="3">
        <v>1486</v>
      </c>
      <c r="B1487" s="3">
        <v>59176.02</v>
      </c>
    </row>
    <row r="1488" spans="1:2" x14ac:dyDescent="0.15">
      <c r="A1488" s="3">
        <v>1487</v>
      </c>
      <c r="B1488" s="3">
        <v>56493.62</v>
      </c>
    </row>
    <row r="1489" spans="1:2" x14ac:dyDescent="0.15">
      <c r="A1489" s="3">
        <v>1488</v>
      </c>
      <c r="B1489" s="3">
        <v>53989.04</v>
      </c>
    </row>
    <row r="1490" spans="1:2" x14ac:dyDescent="0.15">
      <c r="A1490" s="3">
        <v>1489</v>
      </c>
      <c r="B1490" s="3">
        <v>51858.54</v>
      </c>
    </row>
    <row r="1491" spans="1:2" x14ac:dyDescent="0.15">
      <c r="A1491" s="3">
        <v>1490</v>
      </c>
      <c r="B1491" s="3">
        <v>50449.45</v>
      </c>
    </row>
    <row r="1492" spans="1:2" x14ac:dyDescent="0.15">
      <c r="A1492" s="3">
        <v>1491</v>
      </c>
      <c r="B1492" s="3">
        <v>49688.66</v>
      </c>
    </row>
    <row r="1493" spans="1:2" x14ac:dyDescent="0.15">
      <c r="A1493" s="3">
        <v>1492</v>
      </c>
      <c r="B1493" s="3">
        <v>49460.55</v>
      </c>
    </row>
    <row r="1494" spans="1:2" x14ac:dyDescent="0.15">
      <c r="A1494" s="3">
        <v>1493</v>
      </c>
      <c r="B1494" s="3">
        <v>48895.09</v>
      </c>
    </row>
    <row r="1495" spans="1:2" x14ac:dyDescent="0.15">
      <c r="A1495" s="3">
        <v>1494</v>
      </c>
      <c r="B1495" s="3">
        <v>48243.56</v>
      </c>
    </row>
    <row r="1496" spans="1:2" x14ac:dyDescent="0.15">
      <c r="A1496" s="3">
        <v>1495</v>
      </c>
      <c r="B1496" s="3">
        <v>49815.56</v>
      </c>
    </row>
    <row r="1497" spans="1:2" x14ac:dyDescent="0.15">
      <c r="A1497" s="3">
        <v>1496</v>
      </c>
      <c r="B1497" s="3">
        <v>53411.81</v>
      </c>
    </row>
    <row r="1498" spans="1:2" x14ac:dyDescent="0.15">
      <c r="A1498" s="3">
        <v>1497</v>
      </c>
      <c r="B1498" s="3">
        <v>56437.13</v>
      </c>
    </row>
    <row r="1499" spans="1:2" x14ac:dyDescent="0.15">
      <c r="A1499" s="3">
        <v>1498</v>
      </c>
      <c r="B1499" s="3">
        <v>58310.77</v>
      </c>
    </row>
    <row r="1500" spans="1:2" x14ac:dyDescent="0.15">
      <c r="A1500" s="3">
        <v>1499</v>
      </c>
      <c r="B1500" s="3">
        <v>59933.16</v>
      </c>
    </row>
    <row r="1501" spans="1:2" x14ac:dyDescent="0.15">
      <c r="A1501" s="3">
        <v>1500</v>
      </c>
      <c r="B1501" s="3">
        <v>58954.17</v>
      </c>
    </row>
    <row r="1502" spans="1:2" x14ac:dyDescent="0.15">
      <c r="A1502" s="3">
        <v>1501</v>
      </c>
      <c r="B1502" s="3">
        <v>56622.85</v>
      </c>
    </row>
    <row r="1503" spans="1:2" x14ac:dyDescent="0.15">
      <c r="A1503" s="3">
        <v>1502</v>
      </c>
      <c r="B1503" s="3">
        <v>55018.73</v>
      </c>
    </row>
    <row r="1504" spans="1:2" x14ac:dyDescent="0.15">
      <c r="A1504" s="3">
        <v>1503</v>
      </c>
      <c r="B1504" s="3">
        <v>54321.32</v>
      </c>
    </row>
    <row r="1505" spans="1:2" x14ac:dyDescent="0.15">
      <c r="A1505" s="3">
        <v>1504</v>
      </c>
      <c r="B1505" s="3">
        <v>54314.04</v>
      </c>
    </row>
    <row r="1506" spans="1:2" x14ac:dyDescent="0.15">
      <c r="A1506" s="3">
        <v>1505</v>
      </c>
      <c r="B1506" s="3">
        <v>57179.66</v>
      </c>
    </row>
    <row r="1507" spans="1:2" x14ac:dyDescent="0.15">
      <c r="A1507" s="3">
        <v>1506</v>
      </c>
      <c r="B1507" s="3">
        <v>62456.34</v>
      </c>
    </row>
    <row r="1508" spans="1:2" x14ac:dyDescent="0.15">
      <c r="A1508" s="3">
        <v>1507</v>
      </c>
      <c r="B1508" s="3">
        <v>62425.87</v>
      </c>
    </row>
    <row r="1509" spans="1:2" x14ac:dyDescent="0.15">
      <c r="A1509" s="3">
        <v>1508</v>
      </c>
      <c r="B1509" s="3">
        <v>59950.32</v>
      </c>
    </row>
    <row r="1510" spans="1:2" x14ac:dyDescent="0.15">
      <c r="A1510" s="3">
        <v>1509</v>
      </c>
      <c r="B1510" s="3">
        <v>58639.94</v>
      </c>
    </row>
    <row r="1511" spans="1:2" x14ac:dyDescent="0.15">
      <c r="A1511" s="3">
        <v>1510</v>
      </c>
      <c r="B1511" s="3">
        <v>58510.74</v>
      </c>
    </row>
    <row r="1512" spans="1:2" x14ac:dyDescent="0.15">
      <c r="A1512" s="3">
        <v>1511</v>
      </c>
      <c r="B1512" s="3">
        <v>55736.99</v>
      </c>
    </row>
    <row r="1513" spans="1:2" x14ac:dyDescent="0.15">
      <c r="A1513" s="3">
        <v>1512</v>
      </c>
      <c r="B1513" s="3">
        <v>52706.82</v>
      </c>
    </row>
    <row r="1514" spans="1:2" x14ac:dyDescent="0.15">
      <c r="A1514" s="3">
        <v>1513</v>
      </c>
      <c r="B1514" s="3">
        <v>51387.4</v>
      </c>
    </row>
    <row r="1515" spans="1:2" x14ac:dyDescent="0.15">
      <c r="A1515" s="3">
        <v>1514</v>
      </c>
      <c r="B1515" s="3">
        <v>50691.53</v>
      </c>
    </row>
    <row r="1516" spans="1:2" x14ac:dyDescent="0.15">
      <c r="A1516" s="3">
        <v>1515</v>
      </c>
      <c r="B1516" s="3">
        <v>51095.94</v>
      </c>
    </row>
    <row r="1517" spans="1:2" x14ac:dyDescent="0.15">
      <c r="A1517" s="3">
        <v>1516</v>
      </c>
      <c r="B1517" s="3">
        <v>53084.99</v>
      </c>
    </row>
    <row r="1518" spans="1:2" x14ac:dyDescent="0.15">
      <c r="A1518" s="3">
        <v>1517</v>
      </c>
      <c r="B1518" s="3">
        <v>57254.59</v>
      </c>
    </row>
    <row r="1519" spans="1:2" x14ac:dyDescent="0.15">
      <c r="A1519" s="3">
        <v>1518</v>
      </c>
      <c r="B1519" s="3">
        <v>65298.67</v>
      </c>
    </row>
    <row r="1520" spans="1:2" x14ac:dyDescent="0.15">
      <c r="A1520" s="3">
        <v>1519</v>
      </c>
      <c r="B1520" s="3">
        <v>70376.899999999994</v>
      </c>
    </row>
    <row r="1521" spans="1:2" x14ac:dyDescent="0.15">
      <c r="A1521" s="3">
        <v>1520</v>
      </c>
      <c r="B1521" s="3">
        <v>72647.240000000005</v>
      </c>
    </row>
    <row r="1522" spans="1:2" x14ac:dyDescent="0.15">
      <c r="A1522" s="3">
        <v>1521</v>
      </c>
      <c r="B1522" s="3">
        <v>72488.009999999995</v>
      </c>
    </row>
    <row r="1523" spans="1:2" x14ac:dyDescent="0.15">
      <c r="A1523" s="3">
        <v>1522</v>
      </c>
      <c r="B1523" s="3">
        <v>72523.87</v>
      </c>
    </row>
    <row r="1524" spans="1:2" x14ac:dyDescent="0.15">
      <c r="A1524" s="3">
        <v>1523</v>
      </c>
      <c r="B1524" s="3">
        <v>72615.820000000007</v>
      </c>
    </row>
    <row r="1525" spans="1:2" x14ac:dyDescent="0.15">
      <c r="A1525" s="3">
        <v>1524</v>
      </c>
      <c r="B1525" s="3">
        <v>71797.759999999995</v>
      </c>
    </row>
    <row r="1526" spans="1:2" x14ac:dyDescent="0.15">
      <c r="A1526" s="3">
        <v>1525</v>
      </c>
      <c r="B1526" s="3">
        <v>70913.73</v>
      </c>
    </row>
    <row r="1527" spans="1:2" x14ac:dyDescent="0.15">
      <c r="A1527" s="3">
        <v>1526</v>
      </c>
      <c r="B1527" s="3">
        <v>69867.539999999994</v>
      </c>
    </row>
    <row r="1528" spans="1:2" x14ac:dyDescent="0.15">
      <c r="A1528" s="3">
        <v>1527</v>
      </c>
      <c r="B1528" s="3">
        <v>68665.570000000007</v>
      </c>
    </row>
    <row r="1529" spans="1:2" x14ac:dyDescent="0.15">
      <c r="A1529" s="3">
        <v>1528</v>
      </c>
      <c r="B1529" s="3">
        <v>67458.47</v>
      </c>
    </row>
    <row r="1530" spans="1:2" x14ac:dyDescent="0.15">
      <c r="A1530" s="3">
        <v>1529</v>
      </c>
      <c r="B1530" s="3">
        <v>67997.69</v>
      </c>
    </row>
    <row r="1531" spans="1:2" x14ac:dyDescent="0.15">
      <c r="A1531" s="3">
        <v>1530</v>
      </c>
      <c r="B1531" s="3">
        <v>71548.97</v>
      </c>
    </row>
    <row r="1532" spans="1:2" x14ac:dyDescent="0.15">
      <c r="A1532" s="3">
        <v>1531</v>
      </c>
      <c r="B1532" s="3">
        <v>72270.02</v>
      </c>
    </row>
    <row r="1533" spans="1:2" x14ac:dyDescent="0.15">
      <c r="A1533" s="3">
        <v>1532</v>
      </c>
      <c r="B1533" s="3">
        <v>68510.990000000005</v>
      </c>
    </row>
    <row r="1534" spans="1:2" x14ac:dyDescent="0.15">
      <c r="A1534" s="3">
        <v>1533</v>
      </c>
      <c r="B1534" s="3">
        <v>65132.58</v>
      </c>
    </row>
    <row r="1535" spans="1:2" x14ac:dyDescent="0.15">
      <c r="A1535" s="3">
        <v>1534</v>
      </c>
      <c r="B1535" s="3">
        <v>62144.56</v>
      </c>
    </row>
    <row r="1536" spans="1:2" x14ac:dyDescent="0.15">
      <c r="A1536" s="3">
        <v>1535</v>
      </c>
      <c r="B1536" s="3">
        <v>58174.19</v>
      </c>
    </row>
    <row r="1537" spans="1:2" x14ac:dyDescent="0.15">
      <c r="A1537" s="3">
        <v>1536</v>
      </c>
      <c r="B1537" s="3">
        <v>55265.09</v>
      </c>
    </row>
    <row r="1538" spans="1:2" x14ac:dyDescent="0.15">
      <c r="A1538" s="3">
        <v>1537</v>
      </c>
      <c r="B1538" s="3">
        <v>53460.28</v>
      </c>
    </row>
    <row r="1539" spans="1:2" x14ac:dyDescent="0.15">
      <c r="A1539" s="3">
        <v>1538</v>
      </c>
      <c r="B1539" s="3">
        <v>52805.7</v>
      </c>
    </row>
    <row r="1540" spans="1:2" x14ac:dyDescent="0.15">
      <c r="A1540" s="3">
        <v>1539</v>
      </c>
      <c r="B1540" s="3">
        <v>53239.03</v>
      </c>
    </row>
    <row r="1541" spans="1:2" x14ac:dyDescent="0.15">
      <c r="A1541" s="3">
        <v>1540</v>
      </c>
      <c r="B1541" s="3">
        <v>54575.05</v>
      </c>
    </row>
    <row r="1542" spans="1:2" x14ac:dyDescent="0.15">
      <c r="A1542" s="3">
        <v>1541</v>
      </c>
      <c r="B1542" s="3">
        <v>57857.13</v>
      </c>
    </row>
    <row r="1543" spans="1:2" x14ac:dyDescent="0.15">
      <c r="A1543" s="3">
        <v>1542</v>
      </c>
      <c r="B1543" s="3">
        <v>65094.99</v>
      </c>
    </row>
    <row r="1544" spans="1:2" x14ac:dyDescent="0.15">
      <c r="A1544" s="3">
        <v>1543</v>
      </c>
      <c r="B1544" s="3">
        <v>69518.289999999994</v>
      </c>
    </row>
    <row r="1545" spans="1:2" x14ac:dyDescent="0.15">
      <c r="A1545" s="3">
        <v>1544</v>
      </c>
      <c r="B1545" s="3">
        <v>71534.52</v>
      </c>
    </row>
    <row r="1546" spans="1:2" x14ac:dyDescent="0.15">
      <c r="A1546" s="3">
        <v>1545</v>
      </c>
      <c r="B1546" s="3">
        <v>71693.84</v>
      </c>
    </row>
    <row r="1547" spans="1:2" x14ac:dyDescent="0.15">
      <c r="A1547" s="3">
        <v>1546</v>
      </c>
      <c r="B1547" s="3">
        <v>71996.86</v>
      </c>
    </row>
    <row r="1548" spans="1:2" x14ac:dyDescent="0.15">
      <c r="A1548" s="3">
        <v>1547</v>
      </c>
      <c r="B1548" s="3">
        <v>72584.67</v>
      </c>
    </row>
    <row r="1549" spans="1:2" x14ac:dyDescent="0.15">
      <c r="A1549" s="3">
        <v>1548</v>
      </c>
      <c r="B1549" s="3">
        <v>71990.87</v>
      </c>
    </row>
    <row r="1550" spans="1:2" x14ac:dyDescent="0.15">
      <c r="A1550" s="3">
        <v>1549</v>
      </c>
      <c r="B1550" s="3">
        <v>71158.289999999994</v>
      </c>
    </row>
    <row r="1551" spans="1:2" x14ac:dyDescent="0.15">
      <c r="A1551" s="3">
        <v>1550</v>
      </c>
      <c r="B1551" s="3">
        <v>70469.06</v>
      </c>
    </row>
    <row r="1552" spans="1:2" x14ac:dyDescent="0.15">
      <c r="A1552" s="3">
        <v>1551</v>
      </c>
      <c r="B1552" s="3">
        <v>69823.240000000005</v>
      </c>
    </row>
    <row r="1553" spans="1:2" x14ac:dyDescent="0.15">
      <c r="A1553" s="3">
        <v>1552</v>
      </c>
      <c r="B1553" s="3">
        <v>68769.2</v>
      </c>
    </row>
    <row r="1554" spans="1:2" x14ac:dyDescent="0.15">
      <c r="A1554" s="3">
        <v>1553</v>
      </c>
      <c r="B1554" s="3">
        <v>69838.990000000005</v>
      </c>
    </row>
    <row r="1555" spans="1:2" x14ac:dyDescent="0.15">
      <c r="A1555" s="3">
        <v>1554</v>
      </c>
      <c r="B1555" s="3">
        <v>73001.759999999995</v>
      </c>
    </row>
    <row r="1556" spans="1:2" x14ac:dyDescent="0.15">
      <c r="A1556" s="3">
        <v>1555</v>
      </c>
      <c r="B1556" s="3">
        <v>72898.14</v>
      </c>
    </row>
    <row r="1557" spans="1:2" x14ac:dyDescent="0.15">
      <c r="A1557" s="3">
        <v>1556</v>
      </c>
      <c r="B1557" s="3">
        <v>68686.759999999995</v>
      </c>
    </row>
    <row r="1558" spans="1:2" x14ac:dyDescent="0.15">
      <c r="A1558" s="3">
        <v>1557</v>
      </c>
      <c r="B1558" s="3">
        <v>65105.22</v>
      </c>
    </row>
    <row r="1559" spans="1:2" x14ac:dyDescent="0.15">
      <c r="A1559" s="3">
        <v>1558</v>
      </c>
      <c r="B1559" s="3">
        <v>62153.7</v>
      </c>
    </row>
    <row r="1560" spans="1:2" x14ac:dyDescent="0.15">
      <c r="A1560" s="3">
        <v>1559</v>
      </c>
      <c r="B1560" s="3">
        <v>57859.08</v>
      </c>
    </row>
    <row r="1561" spans="1:2" x14ac:dyDescent="0.15">
      <c r="A1561" s="3">
        <v>1560</v>
      </c>
      <c r="B1561" s="3">
        <v>54885.51</v>
      </c>
    </row>
    <row r="1562" spans="1:2" x14ac:dyDescent="0.15">
      <c r="A1562" s="3">
        <v>1561</v>
      </c>
      <c r="B1562" s="3">
        <v>53003.040000000001</v>
      </c>
    </row>
    <row r="1563" spans="1:2" x14ac:dyDescent="0.15">
      <c r="A1563" s="3">
        <v>1562</v>
      </c>
      <c r="B1563" s="3">
        <v>52017.58</v>
      </c>
    </row>
    <row r="1564" spans="1:2" x14ac:dyDescent="0.15">
      <c r="A1564" s="3">
        <v>1563</v>
      </c>
      <c r="B1564" s="3">
        <v>52414.1</v>
      </c>
    </row>
    <row r="1565" spans="1:2" x14ac:dyDescent="0.15">
      <c r="A1565" s="3">
        <v>1564</v>
      </c>
      <c r="B1565" s="3">
        <v>53783.78</v>
      </c>
    </row>
    <row r="1566" spans="1:2" x14ac:dyDescent="0.15">
      <c r="A1566" s="3">
        <v>1565</v>
      </c>
      <c r="B1566" s="3">
        <v>57238.7</v>
      </c>
    </row>
    <row r="1567" spans="1:2" x14ac:dyDescent="0.15">
      <c r="A1567" s="3">
        <v>1566</v>
      </c>
      <c r="B1567" s="3">
        <v>64719.41</v>
      </c>
    </row>
    <row r="1568" spans="1:2" x14ac:dyDescent="0.15">
      <c r="A1568" s="3">
        <v>1567</v>
      </c>
      <c r="B1568" s="3">
        <v>69469.25</v>
      </c>
    </row>
    <row r="1569" spans="1:2" x14ac:dyDescent="0.15">
      <c r="A1569" s="3">
        <v>1568</v>
      </c>
      <c r="B1569" s="3">
        <v>71596.429999999993</v>
      </c>
    </row>
    <row r="1570" spans="1:2" x14ac:dyDescent="0.15">
      <c r="A1570" s="3">
        <v>1569</v>
      </c>
      <c r="B1570" s="3">
        <v>71995.58</v>
      </c>
    </row>
    <row r="1571" spans="1:2" x14ac:dyDescent="0.15">
      <c r="A1571" s="3">
        <v>1570</v>
      </c>
      <c r="B1571" s="3">
        <v>72454.350000000006</v>
      </c>
    </row>
    <row r="1572" spans="1:2" x14ac:dyDescent="0.15">
      <c r="A1572" s="3">
        <v>1571</v>
      </c>
      <c r="B1572" s="3">
        <v>73521.919999999998</v>
      </c>
    </row>
    <row r="1573" spans="1:2" x14ac:dyDescent="0.15">
      <c r="A1573" s="3">
        <v>1572</v>
      </c>
      <c r="B1573" s="3">
        <v>72893.37</v>
      </c>
    </row>
    <row r="1574" spans="1:2" x14ac:dyDescent="0.15">
      <c r="A1574" s="3">
        <v>1573</v>
      </c>
      <c r="B1574" s="3">
        <v>72112.009999999995</v>
      </c>
    </row>
    <row r="1575" spans="1:2" x14ac:dyDescent="0.15">
      <c r="A1575" s="3">
        <v>1574</v>
      </c>
      <c r="B1575" s="3">
        <v>71163.520000000004</v>
      </c>
    </row>
    <row r="1576" spans="1:2" x14ac:dyDescent="0.15">
      <c r="A1576" s="3">
        <v>1575</v>
      </c>
      <c r="B1576" s="3">
        <v>70379.05</v>
      </c>
    </row>
    <row r="1577" spans="1:2" x14ac:dyDescent="0.15">
      <c r="A1577" s="3">
        <v>1576</v>
      </c>
      <c r="B1577" s="3">
        <v>69518.87</v>
      </c>
    </row>
    <row r="1578" spans="1:2" x14ac:dyDescent="0.15">
      <c r="A1578" s="3">
        <v>1577</v>
      </c>
      <c r="B1578" s="3">
        <v>70114.39</v>
      </c>
    </row>
    <row r="1579" spans="1:2" x14ac:dyDescent="0.15">
      <c r="A1579" s="3">
        <v>1578</v>
      </c>
      <c r="B1579" s="3">
        <v>72659.070000000007</v>
      </c>
    </row>
    <row r="1580" spans="1:2" x14ac:dyDescent="0.15">
      <c r="A1580" s="3">
        <v>1579</v>
      </c>
      <c r="B1580" s="3">
        <v>72464.86</v>
      </c>
    </row>
    <row r="1581" spans="1:2" x14ac:dyDescent="0.15">
      <c r="A1581" s="3">
        <v>1580</v>
      </c>
      <c r="B1581" s="3">
        <v>68336.88</v>
      </c>
    </row>
    <row r="1582" spans="1:2" x14ac:dyDescent="0.15">
      <c r="A1582" s="3">
        <v>1581</v>
      </c>
      <c r="B1582" s="3">
        <v>64889.3</v>
      </c>
    </row>
    <row r="1583" spans="1:2" x14ac:dyDescent="0.15">
      <c r="A1583" s="3">
        <v>1582</v>
      </c>
      <c r="B1583" s="3">
        <v>62133.72</v>
      </c>
    </row>
    <row r="1584" spans="1:2" x14ac:dyDescent="0.15">
      <c r="A1584" s="3">
        <v>1583</v>
      </c>
      <c r="B1584" s="3">
        <v>57852.54</v>
      </c>
    </row>
    <row r="1585" spans="1:2" x14ac:dyDescent="0.15">
      <c r="A1585" s="3">
        <v>1584</v>
      </c>
      <c r="B1585" s="3">
        <v>54640.72</v>
      </c>
    </row>
    <row r="1586" spans="1:2" x14ac:dyDescent="0.15">
      <c r="A1586" s="3">
        <v>1585</v>
      </c>
      <c r="B1586" s="3">
        <v>52571.8</v>
      </c>
    </row>
    <row r="1587" spans="1:2" x14ac:dyDescent="0.15">
      <c r="A1587" s="3">
        <v>1586</v>
      </c>
      <c r="B1587" s="3">
        <v>51791.31</v>
      </c>
    </row>
    <row r="1588" spans="1:2" x14ac:dyDescent="0.15">
      <c r="A1588" s="3">
        <v>1587</v>
      </c>
      <c r="B1588" s="3">
        <v>52216.45</v>
      </c>
    </row>
    <row r="1589" spans="1:2" x14ac:dyDescent="0.15">
      <c r="A1589" s="3">
        <v>1588</v>
      </c>
      <c r="B1589" s="3">
        <v>53627.32</v>
      </c>
    </row>
    <row r="1590" spans="1:2" x14ac:dyDescent="0.15">
      <c r="A1590" s="3">
        <v>1589</v>
      </c>
      <c r="B1590" s="3">
        <v>56881.440000000002</v>
      </c>
    </row>
    <row r="1591" spans="1:2" x14ac:dyDescent="0.15">
      <c r="A1591" s="3">
        <v>1590</v>
      </c>
      <c r="B1591" s="3">
        <v>64570.32</v>
      </c>
    </row>
    <row r="1592" spans="1:2" x14ac:dyDescent="0.15">
      <c r="A1592" s="3">
        <v>1591</v>
      </c>
      <c r="B1592" s="3">
        <v>69157.25</v>
      </c>
    </row>
    <row r="1593" spans="1:2" x14ac:dyDescent="0.15">
      <c r="A1593" s="3">
        <v>1592</v>
      </c>
      <c r="B1593" s="3">
        <v>71203.69</v>
      </c>
    </row>
    <row r="1594" spans="1:2" x14ac:dyDescent="0.15">
      <c r="A1594" s="3">
        <v>1593</v>
      </c>
      <c r="B1594" s="3">
        <v>71566.570000000007</v>
      </c>
    </row>
    <row r="1595" spans="1:2" x14ac:dyDescent="0.15">
      <c r="A1595" s="3">
        <v>1594</v>
      </c>
      <c r="B1595" s="3">
        <v>72489.990000000005</v>
      </c>
    </row>
    <row r="1596" spans="1:2" x14ac:dyDescent="0.15">
      <c r="A1596" s="3">
        <v>1595</v>
      </c>
      <c r="B1596" s="3">
        <v>72803.38</v>
      </c>
    </row>
    <row r="1597" spans="1:2" x14ac:dyDescent="0.15">
      <c r="A1597" s="3">
        <v>1596</v>
      </c>
      <c r="B1597" s="3">
        <v>72227.199999999997</v>
      </c>
    </row>
    <row r="1598" spans="1:2" x14ac:dyDescent="0.15">
      <c r="A1598" s="3">
        <v>1597</v>
      </c>
      <c r="B1598" s="3">
        <v>71498.2</v>
      </c>
    </row>
    <row r="1599" spans="1:2" x14ac:dyDescent="0.15">
      <c r="A1599" s="3">
        <v>1598</v>
      </c>
      <c r="B1599" s="3">
        <v>70514.759999999995</v>
      </c>
    </row>
    <row r="1600" spans="1:2" x14ac:dyDescent="0.15">
      <c r="A1600" s="3">
        <v>1599</v>
      </c>
      <c r="B1600" s="3">
        <v>69919.55</v>
      </c>
    </row>
    <row r="1601" spans="1:2" x14ac:dyDescent="0.15">
      <c r="A1601" s="3">
        <v>1600</v>
      </c>
      <c r="B1601" s="3">
        <v>69183.7</v>
      </c>
    </row>
    <row r="1602" spans="1:2" x14ac:dyDescent="0.15">
      <c r="A1602" s="3">
        <v>1601</v>
      </c>
      <c r="B1602" s="3">
        <v>70312.61</v>
      </c>
    </row>
    <row r="1603" spans="1:2" x14ac:dyDescent="0.15">
      <c r="A1603" s="3">
        <v>1602</v>
      </c>
      <c r="B1603" s="3">
        <v>73320.72</v>
      </c>
    </row>
    <row r="1604" spans="1:2" x14ac:dyDescent="0.15">
      <c r="A1604" s="3">
        <v>1603</v>
      </c>
      <c r="B1604" s="3">
        <v>73516</v>
      </c>
    </row>
    <row r="1605" spans="1:2" x14ac:dyDescent="0.15">
      <c r="A1605" s="3">
        <v>1604</v>
      </c>
      <c r="B1605" s="3">
        <v>69510.17</v>
      </c>
    </row>
    <row r="1606" spans="1:2" x14ac:dyDescent="0.15">
      <c r="A1606" s="3">
        <v>1605</v>
      </c>
      <c r="B1606" s="3">
        <v>66209.3</v>
      </c>
    </row>
    <row r="1607" spans="1:2" x14ac:dyDescent="0.15">
      <c r="A1607" s="3">
        <v>1606</v>
      </c>
      <c r="B1607" s="3">
        <v>63561.41</v>
      </c>
    </row>
    <row r="1608" spans="1:2" x14ac:dyDescent="0.15">
      <c r="A1608" s="3">
        <v>1607</v>
      </c>
      <c r="B1608" s="3">
        <v>59264.07</v>
      </c>
    </row>
    <row r="1609" spans="1:2" x14ac:dyDescent="0.15">
      <c r="A1609" s="3">
        <v>1608</v>
      </c>
      <c r="B1609" s="3">
        <v>55836.27</v>
      </c>
    </row>
    <row r="1610" spans="1:2" x14ac:dyDescent="0.15">
      <c r="A1610" s="3">
        <v>1609</v>
      </c>
      <c r="B1610" s="3">
        <v>53808.66</v>
      </c>
    </row>
    <row r="1611" spans="1:2" x14ac:dyDescent="0.15">
      <c r="A1611" s="3">
        <v>1610</v>
      </c>
      <c r="B1611" s="3">
        <v>52992.76</v>
      </c>
    </row>
    <row r="1612" spans="1:2" x14ac:dyDescent="0.15">
      <c r="A1612" s="3">
        <v>1611</v>
      </c>
      <c r="B1612" s="3">
        <v>53631.34</v>
      </c>
    </row>
    <row r="1613" spans="1:2" x14ac:dyDescent="0.15">
      <c r="A1613" s="3">
        <v>1612</v>
      </c>
      <c r="B1613" s="3">
        <v>55540.04</v>
      </c>
    </row>
    <row r="1614" spans="1:2" x14ac:dyDescent="0.15">
      <c r="A1614" s="3">
        <v>1613</v>
      </c>
      <c r="B1614" s="3">
        <v>59319.22</v>
      </c>
    </row>
    <row r="1615" spans="1:2" x14ac:dyDescent="0.15">
      <c r="A1615" s="3">
        <v>1614</v>
      </c>
      <c r="B1615" s="3">
        <v>66484.960000000006</v>
      </c>
    </row>
    <row r="1616" spans="1:2" x14ac:dyDescent="0.15">
      <c r="A1616" s="3">
        <v>1615</v>
      </c>
      <c r="B1616" s="3">
        <v>70926.59</v>
      </c>
    </row>
    <row r="1617" spans="1:2" x14ac:dyDescent="0.15">
      <c r="A1617" s="3">
        <v>1616</v>
      </c>
      <c r="B1617" s="3">
        <v>73342.75</v>
      </c>
    </row>
    <row r="1618" spans="1:2" x14ac:dyDescent="0.15">
      <c r="A1618" s="3">
        <v>1617</v>
      </c>
      <c r="B1618" s="3">
        <v>73579.22</v>
      </c>
    </row>
    <row r="1619" spans="1:2" x14ac:dyDescent="0.15">
      <c r="A1619" s="3">
        <v>1618</v>
      </c>
      <c r="B1619" s="3">
        <v>74468.320000000007</v>
      </c>
    </row>
    <row r="1620" spans="1:2" x14ac:dyDescent="0.15">
      <c r="A1620" s="3">
        <v>1619</v>
      </c>
      <c r="B1620" s="3">
        <v>74664.649999999994</v>
      </c>
    </row>
    <row r="1621" spans="1:2" x14ac:dyDescent="0.15">
      <c r="A1621" s="3">
        <v>1620</v>
      </c>
      <c r="B1621" s="3">
        <v>73385.440000000002</v>
      </c>
    </row>
    <row r="1622" spans="1:2" x14ac:dyDescent="0.15">
      <c r="A1622" s="3">
        <v>1621</v>
      </c>
      <c r="B1622" s="3">
        <v>71597.03</v>
      </c>
    </row>
    <row r="1623" spans="1:2" x14ac:dyDescent="0.15">
      <c r="A1623" s="3">
        <v>1622</v>
      </c>
      <c r="B1623" s="3">
        <v>69723.149999999994</v>
      </c>
    </row>
    <row r="1624" spans="1:2" x14ac:dyDescent="0.15">
      <c r="A1624" s="3">
        <v>1623</v>
      </c>
      <c r="B1624" s="3">
        <v>68329.38</v>
      </c>
    </row>
    <row r="1625" spans="1:2" x14ac:dyDescent="0.15">
      <c r="A1625" s="3">
        <v>1624</v>
      </c>
      <c r="B1625" s="3">
        <v>67149.3</v>
      </c>
    </row>
    <row r="1626" spans="1:2" x14ac:dyDescent="0.15">
      <c r="A1626" s="3">
        <v>1625</v>
      </c>
      <c r="B1626" s="3">
        <v>67517.149999999994</v>
      </c>
    </row>
    <row r="1627" spans="1:2" x14ac:dyDescent="0.15">
      <c r="A1627" s="3">
        <v>1626</v>
      </c>
      <c r="B1627" s="3">
        <v>69952.72</v>
      </c>
    </row>
    <row r="1628" spans="1:2" x14ac:dyDescent="0.15">
      <c r="A1628" s="3">
        <v>1627</v>
      </c>
      <c r="B1628" s="3">
        <v>69179.11</v>
      </c>
    </row>
    <row r="1629" spans="1:2" x14ac:dyDescent="0.15">
      <c r="A1629" s="3">
        <v>1628</v>
      </c>
      <c r="B1629" s="3">
        <v>64892.72</v>
      </c>
    </row>
    <row r="1630" spans="1:2" x14ac:dyDescent="0.15">
      <c r="A1630" s="3">
        <v>1629</v>
      </c>
      <c r="B1630" s="3">
        <v>61343.29</v>
      </c>
    </row>
    <row r="1631" spans="1:2" x14ac:dyDescent="0.15">
      <c r="A1631" s="3">
        <v>1630</v>
      </c>
      <c r="B1631" s="3">
        <v>58789.09</v>
      </c>
    </row>
    <row r="1632" spans="1:2" x14ac:dyDescent="0.15">
      <c r="A1632" s="3">
        <v>1631</v>
      </c>
      <c r="B1632" s="3">
        <v>54851.43</v>
      </c>
    </row>
    <row r="1633" spans="1:2" x14ac:dyDescent="0.15">
      <c r="A1633" s="3">
        <v>1632</v>
      </c>
      <c r="B1633" s="3">
        <v>51436.02</v>
      </c>
    </row>
    <row r="1634" spans="1:2" x14ac:dyDescent="0.15">
      <c r="A1634" s="3">
        <v>1633</v>
      </c>
      <c r="B1634" s="3">
        <v>49357.31</v>
      </c>
    </row>
    <row r="1635" spans="1:2" x14ac:dyDescent="0.15">
      <c r="A1635" s="3">
        <v>1634</v>
      </c>
      <c r="B1635" s="3">
        <v>48139.98</v>
      </c>
    </row>
    <row r="1636" spans="1:2" x14ac:dyDescent="0.15">
      <c r="A1636" s="3">
        <v>1635</v>
      </c>
      <c r="B1636" s="3">
        <v>48093.63</v>
      </c>
    </row>
    <row r="1637" spans="1:2" x14ac:dyDescent="0.15">
      <c r="A1637" s="3">
        <v>1636</v>
      </c>
      <c r="B1637" s="3">
        <v>48390.39</v>
      </c>
    </row>
    <row r="1638" spans="1:2" x14ac:dyDescent="0.15">
      <c r="A1638" s="3">
        <v>1637</v>
      </c>
      <c r="B1638" s="3">
        <v>48686.53</v>
      </c>
    </row>
    <row r="1639" spans="1:2" x14ac:dyDescent="0.15">
      <c r="A1639" s="3">
        <v>1638</v>
      </c>
      <c r="B1639" s="3">
        <v>49783.88</v>
      </c>
    </row>
    <row r="1640" spans="1:2" x14ac:dyDescent="0.15">
      <c r="A1640" s="3">
        <v>1639</v>
      </c>
      <c r="B1640" s="3">
        <v>52917.5</v>
      </c>
    </row>
    <row r="1641" spans="1:2" x14ac:dyDescent="0.15">
      <c r="A1641" s="3">
        <v>1640</v>
      </c>
      <c r="B1641" s="3">
        <v>57023.23</v>
      </c>
    </row>
    <row r="1642" spans="1:2" x14ac:dyDescent="0.15">
      <c r="A1642" s="3">
        <v>1641</v>
      </c>
      <c r="B1642" s="3">
        <v>59750.83</v>
      </c>
    </row>
    <row r="1643" spans="1:2" x14ac:dyDescent="0.15">
      <c r="A1643" s="3">
        <v>1642</v>
      </c>
      <c r="B1643" s="3">
        <v>61023.48</v>
      </c>
    </row>
    <row r="1644" spans="1:2" x14ac:dyDescent="0.15">
      <c r="A1644" s="3">
        <v>1643</v>
      </c>
      <c r="B1644" s="3">
        <v>61544.21</v>
      </c>
    </row>
    <row r="1645" spans="1:2" x14ac:dyDescent="0.15">
      <c r="A1645" s="3">
        <v>1644</v>
      </c>
      <c r="B1645" s="3">
        <v>60519.28</v>
      </c>
    </row>
    <row r="1646" spans="1:2" x14ac:dyDescent="0.15">
      <c r="A1646" s="3">
        <v>1645</v>
      </c>
      <c r="B1646" s="3">
        <v>58495.23</v>
      </c>
    </row>
    <row r="1647" spans="1:2" x14ac:dyDescent="0.15">
      <c r="A1647" s="3">
        <v>1646</v>
      </c>
      <c r="B1647" s="3">
        <v>56908.93</v>
      </c>
    </row>
    <row r="1648" spans="1:2" x14ac:dyDescent="0.15">
      <c r="A1648" s="3">
        <v>1647</v>
      </c>
      <c r="B1648" s="3">
        <v>56338.81</v>
      </c>
    </row>
    <row r="1649" spans="1:2" x14ac:dyDescent="0.15">
      <c r="A1649" s="3">
        <v>1648</v>
      </c>
      <c r="B1649" s="3">
        <v>56360.05</v>
      </c>
    </row>
    <row r="1650" spans="1:2" x14ac:dyDescent="0.15">
      <c r="A1650" s="3">
        <v>1649</v>
      </c>
      <c r="B1650" s="3">
        <v>57602.55</v>
      </c>
    </row>
    <row r="1651" spans="1:2" x14ac:dyDescent="0.15">
      <c r="A1651" s="3">
        <v>1650</v>
      </c>
      <c r="B1651" s="3">
        <v>61029.29</v>
      </c>
    </row>
    <row r="1652" spans="1:2" x14ac:dyDescent="0.15">
      <c r="A1652" s="3">
        <v>1651</v>
      </c>
      <c r="B1652" s="3">
        <v>61045.47</v>
      </c>
    </row>
    <row r="1653" spans="1:2" x14ac:dyDescent="0.15">
      <c r="A1653" s="3">
        <v>1652</v>
      </c>
      <c r="B1653" s="3">
        <v>57274.36</v>
      </c>
    </row>
    <row r="1654" spans="1:2" x14ac:dyDescent="0.15">
      <c r="A1654" s="3">
        <v>1653</v>
      </c>
      <c r="B1654" s="3">
        <v>54184.6</v>
      </c>
    </row>
    <row r="1655" spans="1:2" x14ac:dyDescent="0.15">
      <c r="A1655" s="3">
        <v>1654</v>
      </c>
      <c r="B1655" s="3">
        <v>52386.82</v>
      </c>
    </row>
    <row r="1656" spans="1:2" x14ac:dyDescent="0.15">
      <c r="A1656" s="3">
        <v>1655</v>
      </c>
      <c r="B1656" s="3">
        <v>49045.31</v>
      </c>
    </row>
    <row r="1657" spans="1:2" x14ac:dyDescent="0.15">
      <c r="A1657" s="3">
        <v>1656</v>
      </c>
      <c r="B1657" s="3">
        <v>46038.19</v>
      </c>
    </row>
    <row r="1658" spans="1:2" x14ac:dyDescent="0.15">
      <c r="A1658" s="3">
        <v>1657</v>
      </c>
      <c r="B1658" s="3">
        <v>43721.1</v>
      </c>
    </row>
    <row r="1659" spans="1:2" x14ac:dyDescent="0.15">
      <c r="A1659" s="3">
        <v>1658</v>
      </c>
      <c r="B1659" s="3">
        <v>42342.96</v>
      </c>
    </row>
    <row r="1660" spans="1:2" x14ac:dyDescent="0.15">
      <c r="A1660" s="3">
        <v>1659</v>
      </c>
      <c r="B1660" s="3">
        <v>42078.1</v>
      </c>
    </row>
    <row r="1661" spans="1:2" x14ac:dyDescent="0.15">
      <c r="A1661" s="3">
        <v>1660</v>
      </c>
      <c r="B1661" s="3">
        <v>42518.53</v>
      </c>
    </row>
    <row r="1662" spans="1:2" x14ac:dyDescent="0.15">
      <c r="A1662" s="3">
        <v>1661</v>
      </c>
      <c r="B1662" s="3">
        <v>42816.08</v>
      </c>
    </row>
    <row r="1663" spans="1:2" x14ac:dyDescent="0.15">
      <c r="A1663" s="3">
        <v>1662</v>
      </c>
      <c r="B1663" s="3">
        <v>42532.82</v>
      </c>
    </row>
    <row r="1664" spans="1:2" x14ac:dyDescent="0.15">
      <c r="A1664" s="3">
        <v>1663</v>
      </c>
      <c r="B1664" s="3">
        <v>44360.87</v>
      </c>
    </row>
    <row r="1665" spans="1:2" x14ac:dyDescent="0.15">
      <c r="A1665" s="3">
        <v>1664</v>
      </c>
      <c r="B1665" s="3">
        <v>47883.3</v>
      </c>
    </row>
    <row r="1666" spans="1:2" x14ac:dyDescent="0.15">
      <c r="A1666" s="3">
        <v>1665</v>
      </c>
      <c r="B1666" s="3">
        <v>51215.93</v>
      </c>
    </row>
    <row r="1667" spans="1:2" x14ac:dyDescent="0.15">
      <c r="A1667" s="3">
        <v>1666</v>
      </c>
      <c r="B1667" s="3">
        <v>53111.5</v>
      </c>
    </row>
    <row r="1668" spans="1:2" x14ac:dyDescent="0.15">
      <c r="A1668" s="3">
        <v>1667</v>
      </c>
      <c r="B1668" s="3">
        <v>55163.88</v>
      </c>
    </row>
    <row r="1669" spans="1:2" x14ac:dyDescent="0.15">
      <c r="A1669" s="3">
        <v>1668</v>
      </c>
      <c r="B1669" s="3">
        <v>54922.64</v>
      </c>
    </row>
    <row r="1670" spans="1:2" x14ac:dyDescent="0.15">
      <c r="A1670" s="3">
        <v>1669</v>
      </c>
      <c r="B1670" s="3">
        <v>52765.54</v>
      </c>
    </row>
    <row r="1671" spans="1:2" x14ac:dyDescent="0.15">
      <c r="A1671" s="3">
        <v>1670</v>
      </c>
      <c r="B1671" s="3">
        <v>51257.52</v>
      </c>
    </row>
    <row r="1672" spans="1:2" x14ac:dyDescent="0.15">
      <c r="A1672" s="3">
        <v>1671</v>
      </c>
      <c r="B1672" s="3">
        <v>50600.03</v>
      </c>
    </row>
    <row r="1673" spans="1:2" x14ac:dyDescent="0.15">
      <c r="A1673" s="3">
        <v>1672</v>
      </c>
      <c r="B1673" s="3">
        <v>50547.1</v>
      </c>
    </row>
    <row r="1674" spans="1:2" x14ac:dyDescent="0.15">
      <c r="A1674" s="3">
        <v>1673</v>
      </c>
      <c r="B1674" s="3">
        <v>52755.59</v>
      </c>
    </row>
    <row r="1675" spans="1:2" x14ac:dyDescent="0.15">
      <c r="A1675" s="3">
        <v>1674</v>
      </c>
      <c r="B1675" s="3">
        <v>57389.29</v>
      </c>
    </row>
    <row r="1676" spans="1:2" x14ac:dyDescent="0.15">
      <c r="A1676" s="3">
        <v>1675</v>
      </c>
      <c r="B1676" s="3">
        <v>58763.41</v>
      </c>
    </row>
    <row r="1677" spans="1:2" x14ac:dyDescent="0.15">
      <c r="A1677" s="3">
        <v>1676</v>
      </c>
      <c r="B1677" s="3">
        <v>55908.29</v>
      </c>
    </row>
    <row r="1678" spans="1:2" x14ac:dyDescent="0.15">
      <c r="A1678" s="3">
        <v>1677</v>
      </c>
      <c r="B1678" s="3">
        <v>54197.599999999999</v>
      </c>
    </row>
    <row r="1679" spans="1:2" x14ac:dyDescent="0.15">
      <c r="A1679" s="3">
        <v>1678</v>
      </c>
      <c r="B1679" s="3">
        <v>53358.63</v>
      </c>
    </row>
    <row r="1680" spans="1:2" x14ac:dyDescent="0.15">
      <c r="A1680" s="3">
        <v>1679</v>
      </c>
      <c r="B1680" s="3">
        <v>49924.71</v>
      </c>
    </row>
    <row r="1681" spans="1:2" x14ac:dyDescent="0.15">
      <c r="A1681" s="3">
        <v>1680</v>
      </c>
      <c r="B1681" s="3">
        <v>46790.77</v>
      </c>
    </row>
    <row r="1682" spans="1:2" x14ac:dyDescent="0.15">
      <c r="A1682" s="3">
        <v>1681</v>
      </c>
      <c r="B1682" s="3">
        <v>45186.74</v>
      </c>
    </row>
    <row r="1683" spans="1:2" x14ac:dyDescent="0.15">
      <c r="A1683" s="3">
        <v>1682</v>
      </c>
      <c r="B1683" s="3">
        <v>44600.59</v>
      </c>
    </row>
    <row r="1684" spans="1:2" x14ac:dyDescent="0.15">
      <c r="A1684" s="3">
        <v>1683</v>
      </c>
      <c r="B1684" s="3">
        <v>45469.07</v>
      </c>
    </row>
    <row r="1685" spans="1:2" x14ac:dyDescent="0.15">
      <c r="A1685" s="3">
        <v>1684</v>
      </c>
      <c r="B1685" s="3">
        <v>47563.42</v>
      </c>
    </row>
    <row r="1686" spans="1:2" x14ac:dyDescent="0.15">
      <c r="A1686" s="3">
        <v>1685</v>
      </c>
      <c r="B1686" s="3">
        <v>51963</v>
      </c>
    </row>
    <row r="1687" spans="1:2" x14ac:dyDescent="0.15">
      <c r="A1687" s="3">
        <v>1686</v>
      </c>
      <c r="B1687" s="3">
        <v>60269.36</v>
      </c>
    </row>
    <row r="1688" spans="1:2" x14ac:dyDescent="0.15">
      <c r="A1688" s="3">
        <v>1687</v>
      </c>
      <c r="B1688" s="3">
        <v>65798.62</v>
      </c>
    </row>
    <row r="1689" spans="1:2" x14ac:dyDescent="0.15">
      <c r="A1689" s="3">
        <v>1688</v>
      </c>
      <c r="B1689" s="3">
        <v>68730.149999999994</v>
      </c>
    </row>
    <row r="1690" spans="1:2" x14ac:dyDescent="0.15">
      <c r="A1690" s="3">
        <v>1689</v>
      </c>
      <c r="B1690" s="3">
        <v>69538.59</v>
      </c>
    </row>
    <row r="1691" spans="1:2" x14ac:dyDescent="0.15">
      <c r="A1691" s="3">
        <v>1690</v>
      </c>
      <c r="B1691" s="3">
        <v>70662.16</v>
      </c>
    </row>
    <row r="1692" spans="1:2" x14ac:dyDescent="0.15">
      <c r="A1692" s="3">
        <v>1691</v>
      </c>
      <c r="B1692" s="3">
        <v>71194.009999999995</v>
      </c>
    </row>
    <row r="1693" spans="1:2" x14ac:dyDescent="0.15">
      <c r="A1693" s="3">
        <v>1692</v>
      </c>
      <c r="B1693" s="3">
        <v>70626.649999999994</v>
      </c>
    </row>
    <row r="1694" spans="1:2" x14ac:dyDescent="0.15">
      <c r="A1694" s="3">
        <v>1693</v>
      </c>
      <c r="B1694" s="3">
        <v>69963.62</v>
      </c>
    </row>
    <row r="1695" spans="1:2" x14ac:dyDescent="0.15">
      <c r="A1695" s="3">
        <v>1694</v>
      </c>
      <c r="B1695" s="3">
        <v>68852.84</v>
      </c>
    </row>
    <row r="1696" spans="1:2" x14ac:dyDescent="0.15">
      <c r="A1696" s="3">
        <v>1695</v>
      </c>
      <c r="B1696" s="3">
        <v>68089.52</v>
      </c>
    </row>
    <row r="1697" spans="1:2" x14ac:dyDescent="0.15">
      <c r="A1697" s="3">
        <v>1696</v>
      </c>
      <c r="B1697" s="3">
        <v>66786.37</v>
      </c>
    </row>
    <row r="1698" spans="1:2" x14ac:dyDescent="0.15">
      <c r="A1698" s="3">
        <v>1697</v>
      </c>
      <c r="B1698" s="3">
        <v>67247.28</v>
      </c>
    </row>
    <row r="1699" spans="1:2" x14ac:dyDescent="0.15">
      <c r="A1699" s="3">
        <v>1698</v>
      </c>
      <c r="B1699" s="3">
        <v>69633.05</v>
      </c>
    </row>
    <row r="1700" spans="1:2" x14ac:dyDescent="0.15">
      <c r="A1700" s="3">
        <v>1699</v>
      </c>
      <c r="B1700" s="3">
        <v>70347.56</v>
      </c>
    </row>
    <row r="1701" spans="1:2" x14ac:dyDescent="0.15">
      <c r="A1701" s="3">
        <v>1700</v>
      </c>
      <c r="B1701" s="3">
        <v>66245.09</v>
      </c>
    </row>
    <row r="1702" spans="1:2" x14ac:dyDescent="0.15">
      <c r="A1702" s="3">
        <v>1701</v>
      </c>
      <c r="B1702" s="3">
        <v>62471.87</v>
      </c>
    </row>
    <row r="1703" spans="1:2" x14ac:dyDescent="0.15">
      <c r="A1703" s="3">
        <v>1702</v>
      </c>
      <c r="B1703" s="3">
        <v>59253.4</v>
      </c>
    </row>
    <row r="1704" spans="1:2" x14ac:dyDescent="0.15">
      <c r="A1704" s="3">
        <v>1703</v>
      </c>
      <c r="B1704" s="3">
        <v>55124.74</v>
      </c>
    </row>
    <row r="1705" spans="1:2" x14ac:dyDescent="0.15">
      <c r="A1705" s="3">
        <v>1704</v>
      </c>
      <c r="B1705" s="3">
        <v>51906.76</v>
      </c>
    </row>
    <row r="1706" spans="1:2" x14ac:dyDescent="0.15">
      <c r="A1706" s="3">
        <v>1705</v>
      </c>
      <c r="B1706" s="3">
        <v>50249.17</v>
      </c>
    </row>
    <row r="1707" spans="1:2" x14ac:dyDescent="0.15">
      <c r="A1707" s="3">
        <v>1706</v>
      </c>
      <c r="B1707" s="3">
        <v>49496.52</v>
      </c>
    </row>
    <row r="1708" spans="1:2" x14ac:dyDescent="0.15">
      <c r="A1708" s="3">
        <v>1707</v>
      </c>
      <c r="B1708" s="3">
        <v>50068.75</v>
      </c>
    </row>
    <row r="1709" spans="1:2" x14ac:dyDescent="0.15">
      <c r="A1709" s="3">
        <v>1708</v>
      </c>
      <c r="B1709" s="3">
        <v>51828.94</v>
      </c>
    </row>
    <row r="1710" spans="1:2" x14ac:dyDescent="0.15">
      <c r="A1710" s="3">
        <v>1709</v>
      </c>
      <c r="B1710" s="3">
        <v>55658.03</v>
      </c>
    </row>
    <row r="1711" spans="1:2" x14ac:dyDescent="0.15">
      <c r="A1711" s="3">
        <v>1710</v>
      </c>
      <c r="B1711" s="3">
        <v>63314.400000000001</v>
      </c>
    </row>
    <row r="1712" spans="1:2" x14ac:dyDescent="0.15">
      <c r="A1712" s="3">
        <v>1711</v>
      </c>
      <c r="B1712" s="3">
        <v>68516.52</v>
      </c>
    </row>
    <row r="1713" spans="1:2" x14ac:dyDescent="0.15">
      <c r="A1713" s="3">
        <v>1712</v>
      </c>
      <c r="B1713" s="3">
        <v>70967.09</v>
      </c>
    </row>
    <row r="1714" spans="1:2" x14ac:dyDescent="0.15">
      <c r="A1714" s="3">
        <v>1713</v>
      </c>
      <c r="B1714" s="3">
        <v>71681.23</v>
      </c>
    </row>
    <row r="1715" spans="1:2" x14ac:dyDescent="0.15">
      <c r="A1715" s="3">
        <v>1714</v>
      </c>
      <c r="B1715" s="3">
        <v>72860.06</v>
      </c>
    </row>
    <row r="1716" spans="1:2" x14ac:dyDescent="0.15">
      <c r="A1716" s="3">
        <v>1715</v>
      </c>
      <c r="B1716" s="3">
        <v>73508.149999999994</v>
      </c>
    </row>
    <row r="1717" spans="1:2" x14ac:dyDescent="0.15">
      <c r="A1717" s="3">
        <v>1716</v>
      </c>
      <c r="B1717" s="3">
        <v>72903.539999999994</v>
      </c>
    </row>
    <row r="1718" spans="1:2" x14ac:dyDescent="0.15">
      <c r="A1718" s="3">
        <v>1717</v>
      </c>
      <c r="B1718" s="3">
        <v>72449.27</v>
      </c>
    </row>
    <row r="1719" spans="1:2" x14ac:dyDescent="0.15">
      <c r="A1719" s="3">
        <v>1718</v>
      </c>
      <c r="B1719" s="3">
        <v>71596.5</v>
      </c>
    </row>
    <row r="1720" spans="1:2" x14ac:dyDescent="0.15">
      <c r="A1720" s="3">
        <v>1719</v>
      </c>
      <c r="B1720" s="3">
        <v>70813.87</v>
      </c>
    </row>
    <row r="1721" spans="1:2" x14ac:dyDescent="0.15">
      <c r="A1721" s="3">
        <v>1720</v>
      </c>
      <c r="B1721" s="3">
        <v>69892.929999999993</v>
      </c>
    </row>
    <row r="1722" spans="1:2" x14ac:dyDescent="0.15">
      <c r="A1722" s="3">
        <v>1721</v>
      </c>
      <c r="B1722" s="3">
        <v>70466.990000000005</v>
      </c>
    </row>
    <row r="1723" spans="1:2" x14ac:dyDescent="0.15">
      <c r="A1723" s="3">
        <v>1722</v>
      </c>
      <c r="B1723" s="3">
        <v>72290.649999999994</v>
      </c>
    </row>
    <row r="1724" spans="1:2" x14ac:dyDescent="0.15">
      <c r="A1724" s="3">
        <v>1723</v>
      </c>
      <c r="B1724" s="3">
        <v>72128.53</v>
      </c>
    </row>
    <row r="1725" spans="1:2" x14ac:dyDescent="0.15">
      <c r="A1725" s="3">
        <v>1724</v>
      </c>
      <c r="B1725" s="3">
        <v>67975.69</v>
      </c>
    </row>
    <row r="1726" spans="1:2" x14ac:dyDescent="0.15">
      <c r="A1726" s="3">
        <v>1725</v>
      </c>
      <c r="B1726" s="3">
        <v>64452.33</v>
      </c>
    </row>
    <row r="1727" spans="1:2" x14ac:dyDescent="0.15">
      <c r="A1727" s="3">
        <v>1726</v>
      </c>
      <c r="B1727" s="3">
        <v>60975.4</v>
      </c>
    </row>
    <row r="1728" spans="1:2" x14ac:dyDescent="0.15">
      <c r="A1728" s="3">
        <v>1727</v>
      </c>
      <c r="B1728" s="3">
        <v>56402.3</v>
      </c>
    </row>
    <row r="1729" spans="1:2" x14ac:dyDescent="0.15">
      <c r="A1729" s="3">
        <v>1728</v>
      </c>
      <c r="B1729" s="3">
        <v>53288.88</v>
      </c>
    </row>
    <row r="1730" spans="1:2" x14ac:dyDescent="0.15">
      <c r="A1730" s="3">
        <v>1729</v>
      </c>
      <c r="B1730" s="3">
        <v>51289.38</v>
      </c>
    </row>
    <row r="1731" spans="1:2" x14ac:dyDescent="0.15">
      <c r="A1731" s="3">
        <v>1730</v>
      </c>
      <c r="B1731" s="3">
        <v>50554.35</v>
      </c>
    </row>
    <row r="1732" spans="1:2" x14ac:dyDescent="0.15">
      <c r="A1732" s="3">
        <v>1731</v>
      </c>
      <c r="B1732" s="3">
        <v>51058.11</v>
      </c>
    </row>
    <row r="1733" spans="1:2" x14ac:dyDescent="0.15">
      <c r="A1733" s="3">
        <v>1732</v>
      </c>
      <c r="B1733" s="3">
        <v>52248.19</v>
      </c>
    </row>
    <row r="1734" spans="1:2" x14ac:dyDescent="0.15">
      <c r="A1734" s="3">
        <v>1733</v>
      </c>
      <c r="B1734" s="3">
        <v>55768.49</v>
      </c>
    </row>
    <row r="1735" spans="1:2" x14ac:dyDescent="0.15">
      <c r="A1735" s="3">
        <v>1734</v>
      </c>
      <c r="B1735" s="3">
        <v>63089.82</v>
      </c>
    </row>
    <row r="1736" spans="1:2" x14ac:dyDescent="0.15">
      <c r="A1736" s="3">
        <v>1735</v>
      </c>
      <c r="B1736" s="3">
        <v>67769.919999999998</v>
      </c>
    </row>
    <row r="1737" spans="1:2" x14ac:dyDescent="0.15">
      <c r="A1737" s="3">
        <v>1736</v>
      </c>
      <c r="B1737" s="3">
        <v>69905.929999999993</v>
      </c>
    </row>
    <row r="1738" spans="1:2" x14ac:dyDescent="0.15">
      <c r="A1738" s="3">
        <v>1737</v>
      </c>
      <c r="B1738" s="3">
        <v>70116.67</v>
      </c>
    </row>
    <row r="1739" spans="1:2" x14ac:dyDescent="0.15">
      <c r="A1739" s="3">
        <v>1738</v>
      </c>
      <c r="B1739" s="3">
        <v>70895.789999999994</v>
      </c>
    </row>
    <row r="1740" spans="1:2" x14ac:dyDescent="0.15">
      <c r="A1740" s="3">
        <v>1739</v>
      </c>
      <c r="B1740" s="3">
        <v>71547.03</v>
      </c>
    </row>
    <row r="1741" spans="1:2" x14ac:dyDescent="0.15">
      <c r="A1741" s="3">
        <v>1740</v>
      </c>
      <c r="B1741" s="3">
        <v>70677</v>
      </c>
    </row>
    <row r="1742" spans="1:2" x14ac:dyDescent="0.15">
      <c r="A1742" s="3">
        <v>1741</v>
      </c>
      <c r="B1742" s="3">
        <v>70123.960000000006</v>
      </c>
    </row>
    <row r="1743" spans="1:2" x14ac:dyDescent="0.15">
      <c r="A1743" s="3">
        <v>1742</v>
      </c>
      <c r="B1743" s="3">
        <v>69021.09</v>
      </c>
    </row>
    <row r="1744" spans="1:2" x14ac:dyDescent="0.15">
      <c r="A1744" s="3">
        <v>1743</v>
      </c>
      <c r="B1744" s="3">
        <v>67886.47</v>
      </c>
    </row>
    <row r="1745" spans="1:2" x14ac:dyDescent="0.15">
      <c r="A1745" s="3">
        <v>1744</v>
      </c>
      <c r="B1745" s="3">
        <v>66686.850000000006</v>
      </c>
    </row>
    <row r="1746" spans="1:2" x14ac:dyDescent="0.15">
      <c r="A1746" s="3">
        <v>1745</v>
      </c>
      <c r="B1746" s="3">
        <v>67275.81</v>
      </c>
    </row>
    <row r="1747" spans="1:2" x14ac:dyDescent="0.15">
      <c r="A1747" s="3">
        <v>1746</v>
      </c>
      <c r="B1747" s="3">
        <v>69929.279999999999</v>
      </c>
    </row>
    <row r="1748" spans="1:2" x14ac:dyDescent="0.15">
      <c r="A1748" s="3">
        <v>1747</v>
      </c>
      <c r="B1748" s="3">
        <v>71330.759999999995</v>
      </c>
    </row>
    <row r="1749" spans="1:2" x14ac:dyDescent="0.15">
      <c r="A1749" s="3">
        <v>1748</v>
      </c>
      <c r="B1749" s="3">
        <v>67581.600000000006</v>
      </c>
    </row>
    <row r="1750" spans="1:2" x14ac:dyDescent="0.15">
      <c r="A1750" s="3">
        <v>1749</v>
      </c>
      <c r="B1750" s="3">
        <v>63918.99</v>
      </c>
    </row>
    <row r="1751" spans="1:2" x14ac:dyDescent="0.15">
      <c r="A1751" s="3">
        <v>1750</v>
      </c>
      <c r="B1751" s="3">
        <v>60807.18</v>
      </c>
    </row>
    <row r="1752" spans="1:2" x14ac:dyDescent="0.15">
      <c r="A1752" s="3">
        <v>1751</v>
      </c>
      <c r="B1752" s="3">
        <v>56605.26</v>
      </c>
    </row>
    <row r="1753" spans="1:2" x14ac:dyDescent="0.15">
      <c r="A1753" s="3">
        <v>1752</v>
      </c>
      <c r="B1753" s="3">
        <v>53364.02</v>
      </c>
    </row>
    <row r="1754" spans="1:2" x14ac:dyDescent="0.15">
      <c r="A1754" s="3">
        <v>1753</v>
      </c>
      <c r="B1754" s="3">
        <v>51617.71</v>
      </c>
    </row>
    <row r="1755" spans="1:2" x14ac:dyDescent="0.15">
      <c r="A1755" s="3">
        <v>1754</v>
      </c>
      <c r="B1755" s="3">
        <v>51141.33</v>
      </c>
    </row>
    <row r="1756" spans="1:2" x14ac:dyDescent="0.15">
      <c r="A1756" s="3">
        <v>1755</v>
      </c>
      <c r="B1756" s="3">
        <v>52048.01</v>
      </c>
    </row>
    <row r="1757" spans="1:2" x14ac:dyDescent="0.15">
      <c r="A1757" s="3">
        <v>1756</v>
      </c>
      <c r="B1757" s="3">
        <v>53752.72</v>
      </c>
    </row>
    <row r="1758" spans="1:2" x14ac:dyDescent="0.15">
      <c r="A1758" s="3">
        <v>1757</v>
      </c>
      <c r="B1758" s="3">
        <v>57608.160000000003</v>
      </c>
    </row>
    <row r="1759" spans="1:2" x14ac:dyDescent="0.15">
      <c r="A1759" s="3">
        <v>1758</v>
      </c>
      <c r="B1759" s="3">
        <v>64849.75</v>
      </c>
    </row>
    <row r="1760" spans="1:2" x14ac:dyDescent="0.15">
      <c r="A1760" s="3">
        <v>1759</v>
      </c>
      <c r="B1760" s="3">
        <v>69362</v>
      </c>
    </row>
    <row r="1761" spans="1:2" x14ac:dyDescent="0.15">
      <c r="A1761" s="3">
        <v>1760</v>
      </c>
      <c r="B1761" s="3">
        <v>71418.789999999994</v>
      </c>
    </row>
    <row r="1762" spans="1:2" x14ac:dyDescent="0.15">
      <c r="A1762" s="3">
        <v>1761</v>
      </c>
      <c r="B1762" s="3">
        <v>71710.2</v>
      </c>
    </row>
    <row r="1763" spans="1:2" x14ac:dyDescent="0.15">
      <c r="A1763" s="3">
        <v>1762</v>
      </c>
      <c r="B1763" s="3">
        <v>72330.03</v>
      </c>
    </row>
    <row r="1764" spans="1:2" x14ac:dyDescent="0.15">
      <c r="A1764" s="3">
        <v>1763</v>
      </c>
      <c r="B1764" s="3">
        <v>73184.73</v>
      </c>
    </row>
    <row r="1765" spans="1:2" x14ac:dyDescent="0.15">
      <c r="A1765" s="3">
        <v>1764</v>
      </c>
      <c r="B1765" s="3">
        <v>72390.31</v>
      </c>
    </row>
    <row r="1766" spans="1:2" x14ac:dyDescent="0.15">
      <c r="A1766" s="3">
        <v>1765</v>
      </c>
      <c r="B1766" s="3">
        <v>71810.58</v>
      </c>
    </row>
    <row r="1767" spans="1:2" x14ac:dyDescent="0.15">
      <c r="A1767" s="3">
        <v>1766</v>
      </c>
      <c r="B1767" s="3">
        <v>71271.7</v>
      </c>
    </row>
    <row r="1768" spans="1:2" x14ac:dyDescent="0.15">
      <c r="A1768" s="3">
        <v>1767</v>
      </c>
      <c r="B1768" s="3">
        <v>70819</v>
      </c>
    </row>
    <row r="1769" spans="1:2" x14ac:dyDescent="0.15">
      <c r="A1769" s="3">
        <v>1768</v>
      </c>
      <c r="B1769" s="3">
        <v>70046.399999999994</v>
      </c>
    </row>
    <row r="1770" spans="1:2" x14ac:dyDescent="0.15">
      <c r="A1770" s="3">
        <v>1769</v>
      </c>
      <c r="B1770" s="3">
        <v>70666.960000000006</v>
      </c>
    </row>
    <row r="1771" spans="1:2" x14ac:dyDescent="0.15">
      <c r="A1771" s="3">
        <v>1770</v>
      </c>
      <c r="B1771" s="3">
        <v>73332.800000000003</v>
      </c>
    </row>
    <row r="1772" spans="1:2" x14ac:dyDescent="0.15">
      <c r="A1772" s="3">
        <v>1771</v>
      </c>
      <c r="B1772" s="3">
        <v>74035.87</v>
      </c>
    </row>
    <row r="1773" spans="1:2" x14ac:dyDescent="0.15">
      <c r="A1773" s="3">
        <v>1772</v>
      </c>
      <c r="B1773" s="3">
        <v>69958.53</v>
      </c>
    </row>
    <row r="1774" spans="1:2" x14ac:dyDescent="0.15">
      <c r="A1774" s="3">
        <v>1773</v>
      </c>
      <c r="B1774" s="3">
        <v>66403.08</v>
      </c>
    </row>
    <row r="1775" spans="1:2" x14ac:dyDescent="0.15">
      <c r="A1775" s="3">
        <v>1774</v>
      </c>
      <c r="B1775" s="3">
        <v>63203.53</v>
      </c>
    </row>
    <row r="1776" spans="1:2" x14ac:dyDescent="0.15">
      <c r="A1776" s="3">
        <v>1775</v>
      </c>
      <c r="B1776" s="3">
        <v>58629.22</v>
      </c>
    </row>
    <row r="1777" spans="1:2" x14ac:dyDescent="0.15">
      <c r="A1777" s="3">
        <v>1776</v>
      </c>
      <c r="B1777" s="3">
        <v>54940.99</v>
      </c>
    </row>
    <row r="1778" spans="1:2" x14ac:dyDescent="0.15">
      <c r="A1778" s="3">
        <v>1777</v>
      </c>
      <c r="B1778" s="3">
        <v>53060</v>
      </c>
    </row>
    <row r="1779" spans="1:2" x14ac:dyDescent="0.15">
      <c r="A1779" s="3">
        <v>1778</v>
      </c>
      <c r="B1779" s="3">
        <v>52276.87</v>
      </c>
    </row>
    <row r="1780" spans="1:2" x14ac:dyDescent="0.15">
      <c r="A1780" s="3">
        <v>1779</v>
      </c>
      <c r="B1780" s="3">
        <v>52791.5</v>
      </c>
    </row>
    <row r="1781" spans="1:2" x14ac:dyDescent="0.15">
      <c r="A1781" s="3">
        <v>1780</v>
      </c>
      <c r="B1781" s="3">
        <v>54460.75</v>
      </c>
    </row>
    <row r="1782" spans="1:2" x14ac:dyDescent="0.15">
      <c r="A1782" s="3">
        <v>1781</v>
      </c>
      <c r="B1782" s="3">
        <v>58371.16</v>
      </c>
    </row>
    <row r="1783" spans="1:2" x14ac:dyDescent="0.15">
      <c r="A1783" s="3">
        <v>1782</v>
      </c>
      <c r="B1783" s="3">
        <v>65445.57</v>
      </c>
    </row>
    <row r="1784" spans="1:2" x14ac:dyDescent="0.15">
      <c r="A1784" s="3">
        <v>1783</v>
      </c>
      <c r="B1784" s="3">
        <v>70242.61</v>
      </c>
    </row>
    <row r="1785" spans="1:2" x14ac:dyDescent="0.15">
      <c r="A1785" s="3">
        <v>1784</v>
      </c>
      <c r="B1785" s="3">
        <v>73171.3</v>
      </c>
    </row>
    <row r="1786" spans="1:2" x14ac:dyDescent="0.15">
      <c r="A1786" s="3">
        <v>1785</v>
      </c>
      <c r="B1786" s="3">
        <v>73621.440000000002</v>
      </c>
    </row>
    <row r="1787" spans="1:2" x14ac:dyDescent="0.15">
      <c r="A1787" s="3">
        <v>1786</v>
      </c>
      <c r="B1787" s="3">
        <v>74437.41</v>
      </c>
    </row>
    <row r="1788" spans="1:2" x14ac:dyDescent="0.15">
      <c r="A1788" s="3">
        <v>1787</v>
      </c>
      <c r="B1788" s="3">
        <v>75029.14</v>
      </c>
    </row>
    <row r="1789" spans="1:2" x14ac:dyDescent="0.15">
      <c r="A1789" s="3">
        <v>1788</v>
      </c>
      <c r="B1789" s="3">
        <v>74314.759999999995</v>
      </c>
    </row>
    <row r="1790" spans="1:2" x14ac:dyDescent="0.15">
      <c r="A1790" s="3">
        <v>1789</v>
      </c>
      <c r="B1790" s="3">
        <v>73280.12</v>
      </c>
    </row>
    <row r="1791" spans="1:2" x14ac:dyDescent="0.15">
      <c r="A1791" s="3">
        <v>1790</v>
      </c>
      <c r="B1791" s="3">
        <v>71984.990000000005</v>
      </c>
    </row>
    <row r="1792" spans="1:2" x14ac:dyDescent="0.15">
      <c r="A1792" s="3">
        <v>1791</v>
      </c>
      <c r="B1792" s="3">
        <v>70828.87</v>
      </c>
    </row>
    <row r="1793" spans="1:2" x14ac:dyDescent="0.15">
      <c r="A1793" s="3">
        <v>1792</v>
      </c>
      <c r="B1793" s="3">
        <v>69832.11</v>
      </c>
    </row>
    <row r="1794" spans="1:2" x14ac:dyDescent="0.15">
      <c r="A1794" s="3">
        <v>1793</v>
      </c>
      <c r="B1794" s="3">
        <v>70123.149999999994</v>
      </c>
    </row>
    <row r="1795" spans="1:2" x14ac:dyDescent="0.15">
      <c r="A1795" s="3">
        <v>1794</v>
      </c>
      <c r="B1795" s="3">
        <v>72018.5</v>
      </c>
    </row>
    <row r="1796" spans="1:2" x14ac:dyDescent="0.15">
      <c r="A1796" s="3">
        <v>1795</v>
      </c>
      <c r="B1796" s="3">
        <v>72405.55</v>
      </c>
    </row>
    <row r="1797" spans="1:2" x14ac:dyDescent="0.15">
      <c r="A1797" s="3">
        <v>1796</v>
      </c>
      <c r="B1797" s="3">
        <v>68188.06</v>
      </c>
    </row>
    <row r="1798" spans="1:2" x14ac:dyDescent="0.15">
      <c r="A1798" s="3">
        <v>1797</v>
      </c>
      <c r="B1798" s="3">
        <v>64570.75</v>
      </c>
    </row>
    <row r="1799" spans="1:2" x14ac:dyDescent="0.15">
      <c r="A1799" s="3">
        <v>1798</v>
      </c>
      <c r="B1799" s="3">
        <v>62037.78</v>
      </c>
    </row>
    <row r="1800" spans="1:2" x14ac:dyDescent="0.15">
      <c r="A1800" s="3">
        <v>1799</v>
      </c>
      <c r="B1800" s="3">
        <v>58475.64</v>
      </c>
    </row>
    <row r="1801" spans="1:2" x14ac:dyDescent="0.15">
      <c r="A1801" s="3">
        <v>1800</v>
      </c>
      <c r="B1801" s="3">
        <v>55473.01</v>
      </c>
    </row>
    <row r="1802" spans="1:2" x14ac:dyDescent="0.15">
      <c r="A1802" s="3">
        <v>1801</v>
      </c>
      <c r="B1802" s="3">
        <v>53563.51</v>
      </c>
    </row>
    <row r="1803" spans="1:2" x14ac:dyDescent="0.15">
      <c r="A1803" s="3">
        <v>1802</v>
      </c>
      <c r="B1803" s="3">
        <v>52745.66</v>
      </c>
    </row>
    <row r="1804" spans="1:2" x14ac:dyDescent="0.15">
      <c r="A1804" s="3">
        <v>1803</v>
      </c>
      <c r="B1804" s="3">
        <v>52550.04</v>
      </c>
    </row>
    <row r="1805" spans="1:2" x14ac:dyDescent="0.15">
      <c r="A1805" s="3">
        <v>1804</v>
      </c>
      <c r="B1805" s="3">
        <v>52706.79</v>
      </c>
    </row>
    <row r="1806" spans="1:2" x14ac:dyDescent="0.15">
      <c r="A1806" s="3">
        <v>1805</v>
      </c>
      <c r="B1806" s="3">
        <v>52890.33</v>
      </c>
    </row>
    <row r="1807" spans="1:2" x14ac:dyDescent="0.15">
      <c r="A1807" s="3">
        <v>1806</v>
      </c>
      <c r="B1807" s="3">
        <v>53368.07</v>
      </c>
    </row>
    <row r="1808" spans="1:2" x14ac:dyDescent="0.15">
      <c r="A1808" s="3">
        <v>1807</v>
      </c>
      <c r="B1808" s="3">
        <v>56369.65</v>
      </c>
    </row>
    <row r="1809" spans="1:2" x14ac:dyDescent="0.15">
      <c r="A1809" s="3">
        <v>1808</v>
      </c>
      <c r="B1809" s="3">
        <v>60679.96</v>
      </c>
    </row>
    <row r="1810" spans="1:2" x14ac:dyDescent="0.15">
      <c r="A1810" s="3">
        <v>1809</v>
      </c>
      <c r="B1810" s="3">
        <v>63885.02</v>
      </c>
    </row>
    <row r="1811" spans="1:2" x14ac:dyDescent="0.15">
      <c r="A1811" s="3">
        <v>1810</v>
      </c>
      <c r="B1811" s="3">
        <v>65409.89</v>
      </c>
    </row>
    <row r="1812" spans="1:2" x14ac:dyDescent="0.15">
      <c r="A1812" s="3">
        <v>1811</v>
      </c>
      <c r="B1812" s="3">
        <v>66171.199999999997</v>
      </c>
    </row>
    <row r="1813" spans="1:2" x14ac:dyDescent="0.15">
      <c r="A1813" s="3">
        <v>1812</v>
      </c>
      <c r="B1813" s="3">
        <v>65302.87</v>
      </c>
    </row>
    <row r="1814" spans="1:2" x14ac:dyDescent="0.15">
      <c r="A1814" s="3">
        <v>1813</v>
      </c>
      <c r="B1814" s="3">
        <v>63790.91</v>
      </c>
    </row>
    <row r="1815" spans="1:2" x14ac:dyDescent="0.15">
      <c r="A1815" s="3">
        <v>1814</v>
      </c>
      <c r="B1815" s="3">
        <v>62585.919999999998</v>
      </c>
    </row>
    <row r="1816" spans="1:2" x14ac:dyDescent="0.15">
      <c r="A1816" s="3">
        <v>1815</v>
      </c>
      <c r="B1816" s="3">
        <v>61759.66</v>
      </c>
    </row>
    <row r="1817" spans="1:2" x14ac:dyDescent="0.15">
      <c r="A1817" s="3">
        <v>1816</v>
      </c>
      <c r="B1817" s="3">
        <v>61579.67</v>
      </c>
    </row>
    <row r="1818" spans="1:2" x14ac:dyDescent="0.15">
      <c r="A1818" s="3">
        <v>1817</v>
      </c>
      <c r="B1818" s="3">
        <v>62475.199999999997</v>
      </c>
    </row>
    <row r="1819" spans="1:2" x14ac:dyDescent="0.15">
      <c r="A1819" s="3">
        <v>1818</v>
      </c>
      <c r="B1819" s="3">
        <v>65007.88</v>
      </c>
    </row>
    <row r="1820" spans="1:2" x14ac:dyDescent="0.15">
      <c r="A1820" s="3">
        <v>1819</v>
      </c>
      <c r="B1820" s="3">
        <v>65071.05</v>
      </c>
    </row>
    <row r="1821" spans="1:2" x14ac:dyDescent="0.15">
      <c r="A1821" s="3">
        <v>1820</v>
      </c>
      <c r="B1821" s="3">
        <v>61940.13</v>
      </c>
    </row>
    <row r="1822" spans="1:2" x14ac:dyDescent="0.15">
      <c r="A1822" s="3">
        <v>1821</v>
      </c>
      <c r="B1822" s="3">
        <v>59563.69</v>
      </c>
    </row>
    <row r="1823" spans="1:2" x14ac:dyDescent="0.15">
      <c r="A1823" s="3">
        <v>1822</v>
      </c>
      <c r="B1823" s="3">
        <v>58504.36</v>
      </c>
    </row>
    <row r="1824" spans="1:2" x14ac:dyDescent="0.15">
      <c r="A1824" s="3">
        <v>1823</v>
      </c>
      <c r="B1824" s="3">
        <v>55742.89</v>
      </c>
    </row>
    <row r="1825" spans="1:2" x14ac:dyDescent="0.15">
      <c r="A1825" s="3">
        <v>1824</v>
      </c>
      <c r="B1825" s="3">
        <v>53455</v>
      </c>
    </row>
    <row r="1826" spans="1:2" x14ac:dyDescent="0.15">
      <c r="A1826" s="3">
        <v>1825</v>
      </c>
      <c r="B1826" s="3">
        <v>51659.48</v>
      </c>
    </row>
    <row r="1827" spans="1:2" x14ac:dyDescent="0.15">
      <c r="A1827" s="3">
        <v>1826</v>
      </c>
      <c r="B1827" s="3">
        <v>50482.62</v>
      </c>
    </row>
    <row r="1828" spans="1:2" x14ac:dyDescent="0.15">
      <c r="A1828" s="3">
        <v>1827</v>
      </c>
      <c r="B1828" s="3">
        <v>49774.68</v>
      </c>
    </row>
    <row r="1829" spans="1:2" x14ac:dyDescent="0.15">
      <c r="A1829" s="3">
        <v>1828</v>
      </c>
      <c r="B1829" s="3">
        <v>49390.74</v>
      </c>
    </row>
    <row r="1830" spans="1:2" x14ac:dyDescent="0.15">
      <c r="A1830" s="3">
        <v>1829</v>
      </c>
      <c r="B1830" s="3">
        <v>49081.17</v>
      </c>
    </row>
    <row r="1831" spans="1:2" x14ac:dyDescent="0.15">
      <c r="A1831" s="3">
        <v>1830</v>
      </c>
      <c r="B1831" s="3">
        <v>48080.4</v>
      </c>
    </row>
    <row r="1832" spans="1:2" x14ac:dyDescent="0.15">
      <c r="A1832" s="3">
        <v>1831</v>
      </c>
      <c r="B1832" s="3">
        <v>50151.44</v>
      </c>
    </row>
    <row r="1833" spans="1:2" x14ac:dyDescent="0.15">
      <c r="A1833" s="3">
        <v>1832</v>
      </c>
      <c r="B1833" s="3">
        <v>54332.85</v>
      </c>
    </row>
    <row r="1834" spans="1:2" x14ac:dyDescent="0.15">
      <c r="A1834" s="3">
        <v>1833</v>
      </c>
      <c r="B1834" s="3">
        <v>58150.61</v>
      </c>
    </row>
    <row r="1835" spans="1:2" x14ac:dyDescent="0.15">
      <c r="A1835" s="3">
        <v>1834</v>
      </c>
      <c r="B1835" s="3">
        <v>60338.05</v>
      </c>
    </row>
    <row r="1836" spans="1:2" x14ac:dyDescent="0.15">
      <c r="A1836" s="3">
        <v>1835</v>
      </c>
      <c r="B1836" s="3">
        <v>62199.94</v>
      </c>
    </row>
    <row r="1837" spans="1:2" x14ac:dyDescent="0.15">
      <c r="A1837" s="3">
        <v>1836</v>
      </c>
      <c r="B1837" s="3">
        <v>61522.73</v>
      </c>
    </row>
    <row r="1838" spans="1:2" x14ac:dyDescent="0.15">
      <c r="A1838" s="3">
        <v>1837</v>
      </c>
      <c r="B1838" s="3">
        <v>59348.06</v>
      </c>
    </row>
    <row r="1839" spans="1:2" x14ac:dyDescent="0.15">
      <c r="A1839" s="3">
        <v>1838</v>
      </c>
      <c r="B1839" s="3">
        <v>57855.97</v>
      </c>
    </row>
    <row r="1840" spans="1:2" x14ac:dyDescent="0.15">
      <c r="A1840" s="3">
        <v>1839</v>
      </c>
      <c r="B1840" s="3">
        <v>57154.879999999997</v>
      </c>
    </row>
    <row r="1841" spans="1:2" x14ac:dyDescent="0.15">
      <c r="A1841" s="3">
        <v>1840</v>
      </c>
      <c r="B1841" s="3">
        <v>56997.86</v>
      </c>
    </row>
    <row r="1842" spans="1:2" x14ac:dyDescent="0.15">
      <c r="A1842" s="3">
        <v>1841</v>
      </c>
      <c r="B1842" s="3">
        <v>58344.45</v>
      </c>
    </row>
    <row r="1843" spans="1:2" x14ac:dyDescent="0.15">
      <c r="A1843" s="3">
        <v>1842</v>
      </c>
      <c r="B1843" s="3">
        <v>61590.07</v>
      </c>
    </row>
    <row r="1844" spans="1:2" x14ac:dyDescent="0.15">
      <c r="A1844" s="3">
        <v>1843</v>
      </c>
      <c r="B1844" s="3">
        <v>63112.39</v>
      </c>
    </row>
    <row r="1845" spans="1:2" x14ac:dyDescent="0.15">
      <c r="A1845" s="3">
        <v>1844</v>
      </c>
      <c r="B1845" s="3">
        <v>60795.73</v>
      </c>
    </row>
    <row r="1846" spans="1:2" x14ac:dyDescent="0.15">
      <c r="A1846" s="3">
        <v>1845</v>
      </c>
      <c r="B1846" s="3">
        <v>58688.04</v>
      </c>
    </row>
    <row r="1847" spans="1:2" x14ac:dyDescent="0.15">
      <c r="A1847" s="3">
        <v>1846</v>
      </c>
      <c r="B1847" s="3">
        <v>58871.24</v>
      </c>
    </row>
    <row r="1848" spans="1:2" x14ac:dyDescent="0.15">
      <c r="A1848" s="3">
        <v>1847</v>
      </c>
      <c r="B1848" s="3">
        <v>56577.78</v>
      </c>
    </row>
    <row r="1849" spans="1:2" x14ac:dyDescent="0.15">
      <c r="A1849" s="3">
        <v>1848</v>
      </c>
      <c r="B1849" s="3">
        <v>54303.16</v>
      </c>
    </row>
    <row r="1850" spans="1:2" x14ac:dyDescent="0.15">
      <c r="A1850" s="3">
        <v>1849</v>
      </c>
      <c r="B1850" s="3">
        <v>52658.69</v>
      </c>
    </row>
    <row r="1851" spans="1:2" x14ac:dyDescent="0.15">
      <c r="A1851" s="3">
        <v>1850</v>
      </c>
      <c r="B1851" s="3">
        <v>51479.77</v>
      </c>
    </row>
    <row r="1852" spans="1:2" x14ac:dyDescent="0.15">
      <c r="A1852" s="3">
        <v>1851</v>
      </c>
      <c r="B1852" s="3">
        <v>51677.87</v>
      </c>
    </row>
    <row r="1853" spans="1:2" x14ac:dyDescent="0.15">
      <c r="A1853" s="3">
        <v>1852</v>
      </c>
      <c r="B1853" s="3">
        <v>53150.23</v>
      </c>
    </row>
    <row r="1854" spans="1:2" x14ac:dyDescent="0.15">
      <c r="A1854" s="3">
        <v>1853</v>
      </c>
      <c r="B1854" s="3">
        <v>56977.15</v>
      </c>
    </row>
    <row r="1855" spans="1:2" x14ac:dyDescent="0.15">
      <c r="A1855" s="3">
        <v>1854</v>
      </c>
      <c r="B1855" s="3">
        <v>64261.53</v>
      </c>
    </row>
    <row r="1856" spans="1:2" x14ac:dyDescent="0.15">
      <c r="A1856" s="3">
        <v>1855</v>
      </c>
      <c r="B1856" s="3">
        <v>69338.7</v>
      </c>
    </row>
    <row r="1857" spans="1:2" x14ac:dyDescent="0.15">
      <c r="A1857" s="3">
        <v>1856</v>
      </c>
      <c r="B1857" s="3">
        <v>71718.97</v>
      </c>
    </row>
    <row r="1858" spans="1:2" x14ac:dyDescent="0.15">
      <c r="A1858" s="3">
        <v>1857</v>
      </c>
      <c r="B1858" s="3">
        <v>72633.41</v>
      </c>
    </row>
    <row r="1859" spans="1:2" x14ac:dyDescent="0.15">
      <c r="A1859" s="3">
        <v>1858</v>
      </c>
      <c r="B1859" s="3">
        <v>73574.25</v>
      </c>
    </row>
    <row r="1860" spans="1:2" x14ac:dyDescent="0.15">
      <c r="A1860" s="3">
        <v>1859</v>
      </c>
      <c r="B1860" s="3">
        <v>73746.740000000005</v>
      </c>
    </row>
    <row r="1861" spans="1:2" x14ac:dyDescent="0.15">
      <c r="A1861" s="3">
        <v>1860</v>
      </c>
      <c r="B1861" s="3">
        <v>73189.67</v>
      </c>
    </row>
    <row r="1862" spans="1:2" x14ac:dyDescent="0.15">
      <c r="A1862" s="3">
        <v>1861</v>
      </c>
      <c r="B1862" s="3">
        <v>72530.73</v>
      </c>
    </row>
    <row r="1863" spans="1:2" x14ac:dyDescent="0.15">
      <c r="A1863" s="3">
        <v>1862</v>
      </c>
      <c r="B1863" s="3">
        <v>71408.479999999996</v>
      </c>
    </row>
    <row r="1864" spans="1:2" x14ac:dyDescent="0.15">
      <c r="A1864" s="3">
        <v>1863</v>
      </c>
      <c r="B1864" s="3">
        <v>70488.77</v>
      </c>
    </row>
    <row r="1865" spans="1:2" x14ac:dyDescent="0.15">
      <c r="A1865" s="3">
        <v>1864</v>
      </c>
      <c r="B1865" s="3">
        <v>69073.929999999993</v>
      </c>
    </row>
    <row r="1866" spans="1:2" x14ac:dyDescent="0.15">
      <c r="A1866" s="3">
        <v>1865</v>
      </c>
      <c r="B1866" s="3">
        <v>69166.94</v>
      </c>
    </row>
    <row r="1867" spans="1:2" x14ac:dyDescent="0.15">
      <c r="A1867" s="3">
        <v>1866</v>
      </c>
      <c r="B1867" s="3">
        <v>71257.509999999995</v>
      </c>
    </row>
    <row r="1868" spans="1:2" x14ac:dyDescent="0.15">
      <c r="A1868" s="3">
        <v>1867</v>
      </c>
      <c r="B1868" s="3">
        <v>73199.72</v>
      </c>
    </row>
    <row r="1869" spans="1:2" x14ac:dyDescent="0.15">
      <c r="A1869" s="3">
        <v>1868</v>
      </c>
      <c r="B1869" s="3">
        <v>69577.14</v>
      </c>
    </row>
    <row r="1870" spans="1:2" x14ac:dyDescent="0.15">
      <c r="A1870" s="3">
        <v>1869</v>
      </c>
      <c r="B1870" s="3">
        <v>66136.28</v>
      </c>
    </row>
    <row r="1871" spans="1:2" x14ac:dyDescent="0.15">
      <c r="A1871" s="3">
        <v>1870</v>
      </c>
      <c r="B1871" s="3">
        <v>64011.13</v>
      </c>
    </row>
    <row r="1872" spans="1:2" x14ac:dyDescent="0.15">
      <c r="A1872" s="3">
        <v>1871</v>
      </c>
      <c r="B1872" s="3">
        <v>60592.11</v>
      </c>
    </row>
    <row r="1873" spans="1:2" x14ac:dyDescent="0.15">
      <c r="A1873" s="3">
        <v>1872</v>
      </c>
      <c r="B1873" s="3">
        <v>58070.85</v>
      </c>
    </row>
    <row r="1874" spans="1:2" x14ac:dyDescent="0.15">
      <c r="A1874" s="3">
        <v>1873</v>
      </c>
      <c r="B1874" s="3">
        <v>56184.22</v>
      </c>
    </row>
    <row r="1875" spans="1:2" x14ac:dyDescent="0.15">
      <c r="A1875" s="3">
        <v>1874</v>
      </c>
      <c r="B1875" s="3">
        <v>55206.43</v>
      </c>
    </row>
    <row r="1876" spans="1:2" x14ac:dyDescent="0.15">
      <c r="A1876" s="3">
        <v>1875</v>
      </c>
      <c r="B1876" s="3">
        <v>55402.99</v>
      </c>
    </row>
    <row r="1877" spans="1:2" x14ac:dyDescent="0.15">
      <c r="A1877" s="3">
        <v>1876</v>
      </c>
      <c r="B1877" s="3">
        <v>56767.53</v>
      </c>
    </row>
    <row r="1878" spans="1:2" x14ac:dyDescent="0.15">
      <c r="A1878" s="3">
        <v>1877</v>
      </c>
      <c r="B1878" s="3">
        <v>59941.69</v>
      </c>
    </row>
    <row r="1879" spans="1:2" x14ac:dyDescent="0.15">
      <c r="A1879" s="3">
        <v>1878</v>
      </c>
      <c r="B1879" s="3">
        <v>66166.149999999994</v>
      </c>
    </row>
    <row r="1880" spans="1:2" x14ac:dyDescent="0.15">
      <c r="A1880" s="3">
        <v>1879</v>
      </c>
      <c r="B1880" s="3">
        <v>70466.64</v>
      </c>
    </row>
    <row r="1881" spans="1:2" x14ac:dyDescent="0.15">
      <c r="A1881" s="3">
        <v>1880</v>
      </c>
      <c r="B1881" s="3">
        <v>72940</v>
      </c>
    </row>
    <row r="1882" spans="1:2" x14ac:dyDescent="0.15">
      <c r="A1882" s="3">
        <v>1881</v>
      </c>
      <c r="B1882" s="3">
        <v>73693.63</v>
      </c>
    </row>
    <row r="1883" spans="1:2" x14ac:dyDescent="0.15">
      <c r="A1883" s="3">
        <v>1882</v>
      </c>
      <c r="B1883" s="3">
        <v>74615.94</v>
      </c>
    </row>
    <row r="1884" spans="1:2" x14ac:dyDescent="0.15">
      <c r="A1884" s="3">
        <v>1883</v>
      </c>
      <c r="B1884" s="3">
        <v>75529.320000000007</v>
      </c>
    </row>
    <row r="1885" spans="1:2" x14ac:dyDescent="0.15">
      <c r="A1885" s="3">
        <v>1884</v>
      </c>
      <c r="B1885" s="3">
        <v>74669.89</v>
      </c>
    </row>
    <row r="1886" spans="1:2" x14ac:dyDescent="0.15">
      <c r="A1886" s="3">
        <v>1885</v>
      </c>
      <c r="B1886" s="3">
        <v>73694.92</v>
      </c>
    </row>
    <row r="1887" spans="1:2" x14ac:dyDescent="0.15">
      <c r="A1887" s="3">
        <v>1886</v>
      </c>
      <c r="B1887" s="3">
        <v>72844.850000000006</v>
      </c>
    </row>
    <row r="1888" spans="1:2" x14ac:dyDescent="0.15">
      <c r="A1888" s="3">
        <v>1887</v>
      </c>
      <c r="B1888" s="3">
        <v>71745.009999999995</v>
      </c>
    </row>
    <row r="1889" spans="1:2" x14ac:dyDescent="0.15">
      <c r="A1889" s="3">
        <v>1888</v>
      </c>
      <c r="B1889" s="3">
        <v>70611.570000000007</v>
      </c>
    </row>
    <row r="1890" spans="1:2" x14ac:dyDescent="0.15">
      <c r="A1890" s="3">
        <v>1889</v>
      </c>
      <c r="B1890" s="3">
        <v>70637.740000000005</v>
      </c>
    </row>
    <row r="1891" spans="1:2" x14ac:dyDescent="0.15">
      <c r="A1891" s="3">
        <v>1890</v>
      </c>
      <c r="B1891" s="3">
        <v>71820.070000000007</v>
      </c>
    </row>
    <row r="1892" spans="1:2" x14ac:dyDescent="0.15">
      <c r="A1892" s="3">
        <v>1891</v>
      </c>
      <c r="B1892" s="3">
        <v>73549.14</v>
      </c>
    </row>
    <row r="1893" spans="1:2" x14ac:dyDescent="0.15">
      <c r="A1893" s="3">
        <v>1892</v>
      </c>
      <c r="B1893" s="3">
        <v>69628.91</v>
      </c>
    </row>
    <row r="1894" spans="1:2" x14ac:dyDescent="0.15">
      <c r="A1894" s="3">
        <v>1893</v>
      </c>
      <c r="B1894" s="3">
        <v>66234.559999999998</v>
      </c>
    </row>
    <row r="1895" spans="1:2" x14ac:dyDescent="0.15">
      <c r="A1895" s="3">
        <v>1894</v>
      </c>
      <c r="B1895" s="3">
        <v>63413.48</v>
      </c>
    </row>
    <row r="1896" spans="1:2" x14ac:dyDescent="0.15">
      <c r="A1896" s="3">
        <v>1895</v>
      </c>
      <c r="B1896" s="3">
        <v>59612.46</v>
      </c>
    </row>
    <row r="1897" spans="1:2" x14ac:dyDescent="0.15">
      <c r="A1897" s="3">
        <v>1896</v>
      </c>
      <c r="B1897" s="3">
        <v>56718.33</v>
      </c>
    </row>
    <row r="1898" spans="1:2" x14ac:dyDescent="0.15">
      <c r="A1898" s="3">
        <v>1897</v>
      </c>
      <c r="B1898" s="3">
        <v>54855.78</v>
      </c>
    </row>
    <row r="1899" spans="1:2" x14ac:dyDescent="0.15">
      <c r="A1899" s="3">
        <v>1898</v>
      </c>
      <c r="B1899" s="3">
        <v>53960.46</v>
      </c>
    </row>
    <row r="1900" spans="1:2" x14ac:dyDescent="0.15">
      <c r="A1900" s="3">
        <v>1899</v>
      </c>
      <c r="B1900" s="3">
        <v>54345.46</v>
      </c>
    </row>
    <row r="1901" spans="1:2" x14ac:dyDescent="0.15">
      <c r="A1901" s="3">
        <v>1900</v>
      </c>
      <c r="B1901" s="3">
        <v>55662.77</v>
      </c>
    </row>
    <row r="1902" spans="1:2" x14ac:dyDescent="0.15">
      <c r="A1902" s="3">
        <v>1901</v>
      </c>
      <c r="B1902" s="3">
        <v>58860.39</v>
      </c>
    </row>
    <row r="1903" spans="1:2" x14ac:dyDescent="0.15">
      <c r="A1903" s="3">
        <v>1902</v>
      </c>
      <c r="B1903" s="3">
        <v>64582.5</v>
      </c>
    </row>
    <row r="1904" spans="1:2" x14ac:dyDescent="0.15">
      <c r="A1904" s="3">
        <v>1903</v>
      </c>
      <c r="B1904" s="3">
        <v>68995.28</v>
      </c>
    </row>
    <row r="1905" spans="1:2" x14ac:dyDescent="0.15">
      <c r="A1905" s="3">
        <v>1904</v>
      </c>
      <c r="B1905" s="3">
        <v>71147.28</v>
      </c>
    </row>
    <row r="1906" spans="1:2" x14ac:dyDescent="0.15">
      <c r="A1906" s="3">
        <v>1905</v>
      </c>
      <c r="B1906" s="3">
        <v>71761.25</v>
      </c>
    </row>
    <row r="1907" spans="1:2" x14ac:dyDescent="0.15">
      <c r="A1907" s="3">
        <v>1906</v>
      </c>
      <c r="B1907" s="3">
        <v>72427</v>
      </c>
    </row>
    <row r="1908" spans="1:2" x14ac:dyDescent="0.15">
      <c r="A1908" s="3">
        <v>1907</v>
      </c>
      <c r="B1908" s="3">
        <v>73170.17</v>
      </c>
    </row>
    <row r="1909" spans="1:2" x14ac:dyDescent="0.15">
      <c r="A1909" s="3">
        <v>1908</v>
      </c>
      <c r="B1909" s="3">
        <v>72714.09</v>
      </c>
    </row>
    <row r="1910" spans="1:2" x14ac:dyDescent="0.15">
      <c r="A1910" s="3">
        <v>1909</v>
      </c>
      <c r="B1910" s="3">
        <v>72067.89</v>
      </c>
    </row>
    <row r="1911" spans="1:2" x14ac:dyDescent="0.15">
      <c r="A1911" s="3">
        <v>1910</v>
      </c>
      <c r="B1911" s="3">
        <v>70993.119999999995</v>
      </c>
    </row>
    <row r="1912" spans="1:2" x14ac:dyDescent="0.15">
      <c r="A1912" s="3">
        <v>1911</v>
      </c>
      <c r="B1912" s="3">
        <v>69771.67</v>
      </c>
    </row>
    <row r="1913" spans="1:2" x14ac:dyDescent="0.15">
      <c r="A1913" s="3">
        <v>1912</v>
      </c>
      <c r="B1913" s="3">
        <v>68615.990000000005</v>
      </c>
    </row>
    <row r="1914" spans="1:2" x14ac:dyDescent="0.15">
      <c r="A1914" s="3">
        <v>1913</v>
      </c>
      <c r="B1914" s="3">
        <v>69234.759999999995</v>
      </c>
    </row>
    <row r="1915" spans="1:2" x14ac:dyDescent="0.15">
      <c r="A1915" s="3">
        <v>1914</v>
      </c>
      <c r="B1915" s="3">
        <v>71697.820000000007</v>
      </c>
    </row>
    <row r="1916" spans="1:2" x14ac:dyDescent="0.15">
      <c r="A1916" s="3">
        <v>1915</v>
      </c>
      <c r="B1916" s="3">
        <v>73694.58</v>
      </c>
    </row>
    <row r="1917" spans="1:2" x14ac:dyDescent="0.15">
      <c r="A1917" s="3">
        <v>1916</v>
      </c>
      <c r="B1917" s="3">
        <v>70300.509999999995</v>
      </c>
    </row>
    <row r="1918" spans="1:2" x14ac:dyDescent="0.15">
      <c r="A1918" s="3">
        <v>1917</v>
      </c>
      <c r="B1918" s="3">
        <v>66858.66</v>
      </c>
    </row>
    <row r="1919" spans="1:2" x14ac:dyDescent="0.15">
      <c r="A1919" s="3">
        <v>1918</v>
      </c>
      <c r="B1919" s="3">
        <v>63956.08</v>
      </c>
    </row>
    <row r="1920" spans="1:2" x14ac:dyDescent="0.15">
      <c r="A1920" s="3">
        <v>1919</v>
      </c>
      <c r="B1920" s="3">
        <v>60107.83</v>
      </c>
    </row>
    <row r="1921" spans="1:2" x14ac:dyDescent="0.15">
      <c r="A1921" s="3">
        <v>1920</v>
      </c>
      <c r="B1921" s="3">
        <v>57323.06</v>
      </c>
    </row>
    <row r="1922" spans="1:2" x14ac:dyDescent="0.15">
      <c r="A1922" s="3">
        <v>1921</v>
      </c>
      <c r="B1922" s="3">
        <v>55419.73</v>
      </c>
    </row>
    <row r="1923" spans="1:2" x14ac:dyDescent="0.15">
      <c r="A1923" s="3">
        <v>1922</v>
      </c>
      <c r="B1923" s="3">
        <v>54319.05</v>
      </c>
    </row>
    <row r="1924" spans="1:2" x14ac:dyDescent="0.15">
      <c r="A1924" s="3">
        <v>1923</v>
      </c>
      <c r="B1924" s="3">
        <v>54916.88</v>
      </c>
    </row>
    <row r="1925" spans="1:2" x14ac:dyDescent="0.15">
      <c r="A1925" s="3">
        <v>1924</v>
      </c>
      <c r="B1925" s="3">
        <v>56270.15</v>
      </c>
    </row>
    <row r="1926" spans="1:2" x14ac:dyDescent="0.15">
      <c r="A1926" s="3">
        <v>1925</v>
      </c>
      <c r="B1926" s="3">
        <v>59658.39</v>
      </c>
    </row>
    <row r="1927" spans="1:2" x14ac:dyDescent="0.15">
      <c r="A1927" s="3">
        <v>1926</v>
      </c>
      <c r="B1927" s="3">
        <v>66289.350000000006</v>
      </c>
    </row>
    <row r="1928" spans="1:2" x14ac:dyDescent="0.15">
      <c r="A1928" s="3">
        <v>1927</v>
      </c>
      <c r="B1928" s="3">
        <v>71145.14</v>
      </c>
    </row>
    <row r="1929" spans="1:2" x14ac:dyDescent="0.15">
      <c r="A1929" s="3">
        <v>1928</v>
      </c>
      <c r="B1929" s="3">
        <v>73461.83</v>
      </c>
    </row>
    <row r="1930" spans="1:2" x14ac:dyDescent="0.15">
      <c r="A1930" s="3">
        <v>1929</v>
      </c>
      <c r="B1930" s="3">
        <v>74116.06</v>
      </c>
    </row>
    <row r="1931" spans="1:2" x14ac:dyDescent="0.15">
      <c r="A1931" s="3">
        <v>1930</v>
      </c>
      <c r="B1931" s="3">
        <v>74652.67</v>
      </c>
    </row>
    <row r="1932" spans="1:2" x14ac:dyDescent="0.15">
      <c r="A1932" s="3">
        <v>1931</v>
      </c>
      <c r="B1932" s="3">
        <v>75228.460000000006</v>
      </c>
    </row>
    <row r="1933" spans="1:2" x14ac:dyDescent="0.15">
      <c r="A1933" s="3">
        <v>1932</v>
      </c>
      <c r="B1933" s="3">
        <v>74559.55</v>
      </c>
    </row>
    <row r="1934" spans="1:2" x14ac:dyDescent="0.15">
      <c r="A1934" s="3">
        <v>1933</v>
      </c>
      <c r="B1934" s="3">
        <v>74174.53</v>
      </c>
    </row>
    <row r="1935" spans="1:2" x14ac:dyDescent="0.15">
      <c r="A1935" s="3">
        <v>1934</v>
      </c>
      <c r="B1935" s="3">
        <v>73181.03</v>
      </c>
    </row>
    <row r="1936" spans="1:2" x14ac:dyDescent="0.15">
      <c r="A1936" s="3">
        <v>1935</v>
      </c>
      <c r="B1936" s="3">
        <v>72113.97</v>
      </c>
    </row>
    <row r="1937" spans="1:2" x14ac:dyDescent="0.15">
      <c r="A1937" s="3">
        <v>1936</v>
      </c>
      <c r="B1937" s="3">
        <v>70869.460000000006</v>
      </c>
    </row>
    <row r="1938" spans="1:2" x14ac:dyDescent="0.15">
      <c r="A1938" s="3">
        <v>1937</v>
      </c>
      <c r="B1938" s="3">
        <v>70835.850000000006</v>
      </c>
    </row>
    <row r="1939" spans="1:2" x14ac:dyDescent="0.15">
      <c r="A1939" s="3">
        <v>1938</v>
      </c>
      <c r="B1939" s="3">
        <v>72050.149999999994</v>
      </c>
    </row>
    <row r="1940" spans="1:2" x14ac:dyDescent="0.15">
      <c r="A1940" s="3">
        <v>1939</v>
      </c>
      <c r="B1940" s="3">
        <v>72643.64</v>
      </c>
    </row>
    <row r="1941" spans="1:2" x14ac:dyDescent="0.15">
      <c r="A1941" s="3">
        <v>1940</v>
      </c>
      <c r="B1941" s="3">
        <v>68724.350000000006</v>
      </c>
    </row>
    <row r="1942" spans="1:2" x14ac:dyDescent="0.15">
      <c r="A1942" s="3">
        <v>1941</v>
      </c>
      <c r="B1942" s="3">
        <v>65007.03</v>
      </c>
    </row>
    <row r="1943" spans="1:2" x14ac:dyDescent="0.15">
      <c r="A1943" s="3">
        <v>1942</v>
      </c>
      <c r="B1943" s="3">
        <v>62280.78</v>
      </c>
    </row>
    <row r="1944" spans="1:2" x14ac:dyDescent="0.15">
      <c r="A1944" s="3">
        <v>1943</v>
      </c>
      <c r="B1944" s="3">
        <v>58638.47</v>
      </c>
    </row>
    <row r="1945" spans="1:2" x14ac:dyDescent="0.15">
      <c r="A1945" s="3">
        <v>1944</v>
      </c>
      <c r="B1945" s="3">
        <v>55503.95</v>
      </c>
    </row>
    <row r="1946" spans="1:2" x14ac:dyDescent="0.15">
      <c r="A1946" s="3">
        <v>1945</v>
      </c>
      <c r="B1946" s="3">
        <v>53454.17</v>
      </c>
    </row>
    <row r="1947" spans="1:2" x14ac:dyDescent="0.15">
      <c r="A1947" s="3">
        <v>1946</v>
      </c>
      <c r="B1947" s="3">
        <v>52425.71</v>
      </c>
    </row>
    <row r="1948" spans="1:2" x14ac:dyDescent="0.15">
      <c r="A1948" s="3">
        <v>1947</v>
      </c>
      <c r="B1948" s="3">
        <v>52562.68</v>
      </c>
    </row>
    <row r="1949" spans="1:2" x14ac:dyDescent="0.15">
      <c r="A1949" s="3">
        <v>1948</v>
      </c>
      <c r="B1949" s="3">
        <v>53771.58</v>
      </c>
    </row>
    <row r="1950" spans="1:2" x14ac:dyDescent="0.15">
      <c r="A1950" s="3">
        <v>1949</v>
      </c>
      <c r="B1950" s="3">
        <v>57324.57</v>
      </c>
    </row>
    <row r="1951" spans="1:2" x14ac:dyDescent="0.15">
      <c r="A1951" s="3">
        <v>1950</v>
      </c>
      <c r="B1951" s="3">
        <v>63519.5</v>
      </c>
    </row>
    <row r="1952" spans="1:2" x14ac:dyDescent="0.15">
      <c r="A1952" s="3">
        <v>1951</v>
      </c>
      <c r="B1952" s="3">
        <v>68726.399999999994</v>
      </c>
    </row>
    <row r="1953" spans="1:2" x14ac:dyDescent="0.15">
      <c r="A1953" s="3">
        <v>1952</v>
      </c>
      <c r="B1953" s="3">
        <v>71470.59</v>
      </c>
    </row>
    <row r="1954" spans="1:2" x14ac:dyDescent="0.15">
      <c r="A1954" s="3">
        <v>1953</v>
      </c>
      <c r="B1954" s="3">
        <v>72014.11</v>
      </c>
    </row>
    <row r="1955" spans="1:2" x14ac:dyDescent="0.15">
      <c r="A1955" s="3">
        <v>1954</v>
      </c>
      <c r="B1955" s="3">
        <v>73010.3</v>
      </c>
    </row>
    <row r="1956" spans="1:2" x14ac:dyDescent="0.15">
      <c r="A1956" s="3">
        <v>1955</v>
      </c>
      <c r="B1956" s="3">
        <v>73509.56</v>
      </c>
    </row>
    <row r="1957" spans="1:2" x14ac:dyDescent="0.15">
      <c r="A1957" s="3">
        <v>1956</v>
      </c>
      <c r="B1957" s="3">
        <v>72808.33</v>
      </c>
    </row>
    <row r="1958" spans="1:2" x14ac:dyDescent="0.15">
      <c r="A1958" s="3">
        <v>1957</v>
      </c>
      <c r="B1958" s="3">
        <v>71547.81</v>
      </c>
    </row>
    <row r="1959" spans="1:2" x14ac:dyDescent="0.15">
      <c r="A1959" s="3">
        <v>1958</v>
      </c>
      <c r="B1959" s="3">
        <v>70197.64</v>
      </c>
    </row>
    <row r="1960" spans="1:2" x14ac:dyDescent="0.15">
      <c r="A1960" s="3">
        <v>1959</v>
      </c>
      <c r="B1960" s="3">
        <v>68933.53</v>
      </c>
    </row>
    <row r="1961" spans="1:2" x14ac:dyDescent="0.15">
      <c r="A1961" s="3">
        <v>1960</v>
      </c>
      <c r="B1961" s="3">
        <v>67964.19</v>
      </c>
    </row>
    <row r="1962" spans="1:2" x14ac:dyDescent="0.15">
      <c r="A1962" s="3">
        <v>1961</v>
      </c>
      <c r="B1962" s="3">
        <v>68236.69</v>
      </c>
    </row>
    <row r="1963" spans="1:2" x14ac:dyDescent="0.15">
      <c r="A1963" s="3">
        <v>1962</v>
      </c>
      <c r="B1963" s="3">
        <v>69281</v>
      </c>
    </row>
    <row r="1964" spans="1:2" x14ac:dyDescent="0.15">
      <c r="A1964" s="3">
        <v>1963</v>
      </c>
      <c r="B1964" s="3">
        <v>69884.31</v>
      </c>
    </row>
    <row r="1965" spans="1:2" x14ac:dyDescent="0.15">
      <c r="A1965" s="3">
        <v>1964</v>
      </c>
      <c r="B1965" s="3">
        <v>66056.52</v>
      </c>
    </row>
    <row r="1966" spans="1:2" x14ac:dyDescent="0.15">
      <c r="A1966" s="3">
        <v>1965</v>
      </c>
      <c r="B1966" s="3">
        <v>62666.95</v>
      </c>
    </row>
    <row r="1967" spans="1:2" x14ac:dyDescent="0.15">
      <c r="A1967" s="3">
        <v>1966</v>
      </c>
      <c r="B1967" s="3">
        <v>60456.91</v>
      </c>
    </row>
    <row r="1968" spans="1:2" x14ac:dyDescent="0.15">
      <c r="A1968" s="3">
        <v>1967</v>
      </c>
      <c r="B1968" s="3">
        <v>56940.34</v>
      </c>
    </row>
    <row r="1969" spans="1:2" x14ac:dyDescent="0.15">
      <c r="A1969" s="3">
        <v>1968</v>
      </c>
      <c r="B1969" s="3">
        <v>53364.17</v>
      </c>
    </row>
    <row r="1970" spans="1:2" x14ac:dyDescent="0.15">
      <c r="A1970" s="3">
        <v>1969</v>
      </c>
      <c r="B1970" s="3">
        <v>51269.13</v>
      </c>
    </row>
    <row r="1971" spans="1:2" x14ac:dyDescent="0.15">
      <c r="A1971" s="3">
        <v>1970</v>
      </c>
      <c r="B1971" s="3">
        <v>49942.02</v>
      </c>
    </row>
    <row r="1972" spans="1:2" x14ac:dyDescent="0.15">
      <c r="A1972" s="3">
        <v>1971</v>
      </c>
      <c r="B1972" s="3">
        <v>49768.68</v>
      </c>
    </row>
    <row r="1973" spans="1:2" x14ac:dyDescent="0.15">
      <c r="A1973" s="3">
        <v>1972</v>
      </c>
      <c r="B1973" s="3">
        <v>50206.57</v>
      </c>
    </row>
    <row r="1974" spans="1:2" x14ac:dyDescent="0.15">
      <c r="A1974" s="3">
        <v>1973</v>
      </c>
      <c r="B1974" s="3">
        <v>50385.52</v>
      </c>
    </row>
    <row r="1975" spans="1:2" x14ac:dyDescent="0.15">
      <c r="A1975" s="3">
        <v>1974</v>
      </c>
      <c r="B1975" s="3">
        <v>50421.01</v>
      </c>
    </row>
    <row r="1976" spans="1:2" x14ac:dyDescent="0.15">
      <c r="A1976" s="3">
        <v>1975</v>
      </c>
      <c r="B1976" s="3">
        <v>53313.65</v>
      </c>
    </row>
    <row r="1977" spans="1:2" x14ac:dyDescent="0.15">
      <c r="A1977" s="3">
        <v>1976</v>
      </c>
      <c r="B1977" s="3">
        <v>57058.58</v>
      </c>
    </row>
    <row r="1978" spans="1:2" x14ac:dyDescent="0.15">
      <c r="A1978" s="3">
        <v>1977</v>
      </c>
      <c r="B1978" s="3">
        <v>59425.24</v>
      </c>
    </row>
    <row r="1979" spans="1:2" x14ac:dyDescent="0.15">
      <c r="A1979" s="3">
        <v>1978</v>
      </c>
      <c r="B1979" s="3">
        <v>60227.22</v>
      </c>
    </row>
    <row r="1980" spans="1:2" x14ac:dyDescent="0.15">
      <c r="A1980" s="3">
        <v>1979</v>
      </c>
      <c r="B1980" s="3">
        <v>60343.95</v>
      </c>
    </row>
    <row r="1981" spans="1:2" x14ac:dyDescent="0.15">
      <c r="A1981" s="3">
        <v>1980</v>
      </c>
      <c r="B1981" s="3">
        <v>59104.84</v>
      </c>
    </row>
    <row r="1982" spans="1:2" x14ac:dyDescent="0.15">
      <c r="A1982" s="3">
        <v>1981</v>
      </c>
      <c r="B1982" s="3">
        <v>57052.63</v>
      </c>
    </row>
    <row r="1983" spans="1:2" x14ac:dyDescent="0.15">
      <c r="A1983" s="3">
        <v>1982</v>
      </c>
      <c r="B1983" s="3">
        <v>55306.73</v>
      </c>
    </row>
    <row r="1984" spans="1:2" x14ac:dyDescent="0.15">
      <c r="A1984" s="3">
        <v>1983</v>
      </c>
      <c r="B1984" s="3">
        <v>54412.58</v>
      </c>
    </row>
    <row r="1985" spans="1:2" x14ac:dyDescent="0.15">
      <c r="A1985" s="3">
        <v>1984</v>
      </c>
      <c r="B1985" s="3">
        <v>53979.03</v>
      </c>
    </row>
    <row r="1986" spans="1:2" x14ac:dyDescent="0.15">
      <c r="A1986" s="3">
        <v>1985</v>
      </c>
      <c r="B1986" s="3">
        <v>54970.35</v>
      </c>
    </row>
    <row r="1987" spans="1:2" x14ac:dyDescent="0.15">
      <c r="A1987" s="3">
        <v>1986</v>
      </c>
      <c r="B1987" s="3">
        <v>57733.54</v>
      </c>
    </row>
    <row r="1988" spans="1:2" x14ac:dyDescent="0.15">
      <c r="A1988" s="3">
        <v>1987</v>
      </c>
      <c r="B1988" s="3">
        <v>59905.27</v>
      </c>
    </row>
    <row r="1989" spans="1:2" x14ac:dyDescent="0.15">
      <c r="A1989" s="3">
        <v>1988</v>
      </c>
      <c r="B1989" s="3">
        <v>56936.14</v>
      </c>
    </row>
    <row r="1990" spans="1:2" x14ac:dyDescent="0.15">
      <c r="A1990" s="3">
        <v>1989</v>
      </c>
      <c r="B1990" s="3">
        <v>54396.93</v>
      </c>
    </row>
    <row r="1991" spans="1:2" x14ac:dyDescent="0.15">
      <c r="A1991" s="3">
        <v>1990</v>
      </c>
      <c r="B1991" s="3">
        <v>53289.8</v>
      </c>
    </row>
    <row r="1992" spans="1:2" x14ac:dyDescent="0.15">
      <c r="A1992" s="3">
        <v>1991</v>
      </c>
      <c r="B1992" s="3">
        <v>50235.55</v>
      </c>
    </row>
    <row r="1993" spans="1:2" x14ac:dyDescent="0.15">
      <c r="A1993" s="3">
        <v>1992</v>
      </c>
      <c r="B1993" s="3">
        <v>47415.12</v>
      </c>
    </row>
    <row r="1994" spans="1:2" x14ac:dyDescent="0.15">
      <c r="A1994" s="3">
        <v>1993</v>
      </c>
      <c r="B1994" s="3">
        <v>45598.12</v>
      </c>
    </row>
    <row r="1995" spans="1:2" x14ac:dyDescent="0.15">
      <c r="A1995" s="3">
        <v>1994</v>
      </c>
      <c r="B1995" s="3">
        <v>44798.46</v>
      </c>
    </row>
    <row r="1996" spans="1:2" x14ac:dyDescent="0.15">
      <c r="A1996" s="3">
        <v>1995</v>
      </c>
      <c r="B1996" s="3">
        <v>44770.239999999998</v>
      </c>
    </row>
    <row r="1997" spans="1:2" x14ac:dyDescent="0.15">
      <c r="A1997" s="3">
        <v>1996</v>
      </c>
      <c r="B1997" s="3">
        <v>44724.88</v>
      </c>
    </row>
    <row r="1998" spans="1:2" x14ac:dyDescent="0.15">
      <c r="A1998" s="3">
        <v>1997</v>
      </c>
      <c r="B1998" s="3">
        <v>44123.360000000001</v>
      </c>
    </row>
    <row r="1999" spans="1:2" x14ac:dyDescent="0.15">
      <c r="A1999" s="3">
        <v>1998</v>
      </c>
      <c r="B1999" s="3">
        <v>44692.19</v>
      </c>
    </row>
    <row r="2000" spans="1:2" x14ac:dyDescent="0.15">
      <c r="A2000" s="3">
        <v>1999</v>
      </c>
      <c r="B2000" s="3">
        <v>47278.44</v>
      </c>
    </row>
    <row r="2001" spans="1:2" x14ac:dyDescent="0.15">
      <c r="A2001" s="3">
        <v>2000</v>
      </c>
      <c r="B2001" s="3">
        <v>50459.199999999997</v>
      </c>
    </row>
    <row r="2002" spans="1:2" x14ac:dyDescent="0.15">
      <c r="A2002" s="3">
        <v>2001</v>
      </c>
      <c r="B2002" s="3">
        <v>52680.800000000003</v>
      </c>
    </row>
    <row r="2003" spans="1:2" x14ac:dyDescent="0.15">
      <c r="A2003" s="3">
        <v>2002</v>
      </c>
      <c r="B2003" s="3">
        <v>54580.09</v>
      </c>
    </row>
    <row r="2004" spans="1:2" x14ac:dyDescent="0.15">
      <c r="A2004" s="3">
        <v>2003</v>
      </c>
      <c r="B2004" s="3">
        <v>54310.080000000002</v>
      </c>
    </row>
    <row r="2005" spans="1:2" x14ac:dyDescent="0.15">
      <c r="A2005" s="3">
        <v>2004</v>
      </c>
      <c r="B2005" s="3">
        <v>52480.2</v>
      </c>
    </row>
    <row r="2006" spans="1:2" x14ac:dyDescent="0.15">
      <c r="A2006" s="3">
        <v>2005</v>
      </c>
      <c r="B2006" s="3">
        <v>50672.5</v>
      </c>
    </row>
    <row r="2007" spans="1:2" x14ac:dyDescent="0.15">
      <c r="A2007" s="3">
        <v>2006</v>
      </c>
      <c r="B2007" s="3">
        <v>49508.75</v>
      </c>
    </row>
    <row r="2008" spans="1:2" x14ac:dyDescent="0.15">
      <c r="A2008" s="3">
        <v>2007</v>
      </c>
      <c r="B2008" s="3">
        <v>48820.45</v>
      </c>
    </row>
    <row r="2009" spans="1:2" x14ac:dyDescent="0.15">
      <c r="A2009" s="3">
        <v>2008</v>
      </c>
      <c r="B2009" s="3">
        <v>50116.160000000003</v>
      </c>
    </row>
    <row r="2010" spans="1:2" x14ac:dyDescent="0.15">
      <c r="A2010" s="3">
        <v>2009</v>
      </c>
      <c r="B2010" s="3">
        <v>52456.44</v>
      </c>
    </row>
    <row r="2011" spans="1:2" x14ac:dyDescent="0.15">
      <c r="A2011" s="3">
        <v>2010</v>
      </c>
      <c r="B2011" s="3">
        <v>54461.05</v>
      </c>
    </row>
    <row r="2012" spans="1:2" x14ac:dyDescent="0.15">
      <c r="A2012" s="3">
        <v>2011</v>
      </c>
      <c r="B2012" s="3">
        <v>55888.92</v>
      </c>
    </row>
    <row r="2013" spans="1:2" x14ac:dyDescent="0.15">
      <c r="A2013" s="3">
        <v>2012</v>
      </c>
      <c r="B2013" s="3">
        <v>54691.4</v>
      </c>
    </row>
    <row r="2014" spans="1:2" x14ac:dyDescent="0.15">
      <c r="A2014" s="3">
        <v>2013</v>
      </c>
      <c r="B2014" s="3">
        <v>54607.94</v>
      </c>
    </row>
    <row r="2015" spans="1:2" x14ac:dyDescent="0.15">
      <c r="A2015" s="3">
        <v>2014</v>
      </c>
      <c r="B2015" s="3">
        <v>51796.14</v>
      </c>
    </row>
    <row r="2016" spans="1:2" x14ac:dyDescent="0.15">
      <c r="A2016" s="3">
        <v>2015</v>
      </c>
      <c r="B2016" s="3">
        <v>48906.51</v>
      </c>
    </row>
    <row r="2017" spans="1:2" x14ac:dyDescent="0.15">
      <c r="A2017" s="3">
        <v>2016</v>
      </c>
      <c r="B2017" s="3">
        <v>47039.91</v>
      </c>
    </row>
    <row r="2018" spans="1:2" x14ac:dyDescent="0.15">
      <c r="A2018" s="3">
        <v>2017</v>
      </c>
      <c r="B2018" s="3">
        <v>45968.85</v>
      </c>
    </row>
    <row r="2019" spans="1:2" x14ac:dyDescent="0.15">
      <c r="A2019" s="3">
        <v>2018</v>
      </c>
      <c r="B2019" s="3">
        <v>46578.27</v>
      </c>
    </row>
    <row r="2020" spans="1:2" x14ac:dyDescent="0.15">
      <c r="A2020" s="3">
        <v>2019</v>
      </c>
      <c r="B2020" s="3">
        <v>48400.57</v>
      </c>
    </row>
    <row r="2021" spans="1:2" x14ac:dyDescent="0.15">
      <c r="A2021" s="3">
        <v>2020</v>
      </c>
      <c r="B2021" s="3">
        <v>52509.07</v>
      </c>
    </row>
    <row r="2022" spans="1:2" x14ac:dyDescent="0.15">
      <c r="A2022" s="3">
        <v>2021</v>
      </c>
      <c r="B2022" s="3">
        <v>60214.67</v>
      </c>
    </row>
    <row r="2023" spans="1:2" x14ac:dyDescent="0.15">
      <c r="A2023" s="3">
        <v>2022</v>
      </c>
      <c r="B2023" s="3">
        <v>66008.55</v>
      </c>
    </row>
    <row r="2024" spans="1:2" x14ac:dyDescent="0.15">
      <c r="A2024" s="3">
        <v>2023</v>
      </c>
      <c r="B2024" s="3">
        <v>68969.210000000006</v>
      </c>
    </row>
    <row r="2025" spans="1:2" x14ac:dyDescent="0.15">
      <c r="A2025" s="3">
        <v>2024</v>
      </c>
      <c r="B2025" s="3">
        <v>70358.67</v>
      </c>
    </row>
    <row r="2026" spans="1:2" x14ac:dyDescent="0.15">
      <c r="A2026" s="3">
        <v>2025</v>
      </c>
      <c r="B2026" s="3">
        <v>71435.929999999993</v>
      </c>
    </row>
    <row r="2027" spans="1:2" x14ac:dyDescent="0.15">
      <c r="A2027" s="3">
        <v>2026</v>
      </c>
      <c r="B2027" s="3">
        <v>72069.679999999993</v>
      </c>
    </row>
    <row r="2028" spans="1:2" x14ac:dyDescent="0.15">
      <c r="A2028" s="3">
        <v>2027</v>
      </c>
      <c r="B2028" s="3">
        <v>71404.09</v>
      </c>
    </row>
    <row r="2029" spans="1:2" x14ac:dyDescent="0.15">
      <c r="A2029" s="3">
        <v>2028</v>
      </c>
      <c r="B2029" s="3">
        <v>70503.679999999993</v>
      </c>
    </row>
    <row r="2030" spans="1:2" x14ac:dyDescent="0.15">
      <c r="A2030" s="3">
        <v>2029</v>
      </c>
      <c r="B2030" s="3">
        <v>69501.759999999995</v>
      </c>
    </row>
    <row r="2031" spans="1:2" x14ac:dyDescent="0.15">
      <c r="A2031" s="3">
        <v>2030</v>
      </c>
      <c r="B2031" s="3">
        <v>68431.429999999993</v>
      </c>
    </row>
    <row r="2032" spans="1:2" x14ac:dyDescent="0.15">
      <c r="A2032" s="3">
        <v>2031</v>
      </c>
      <c r="B2032" s="3">
        <v>66427.850000000006</v>
      </c>
    </row>
    <row r="2033" spans="1:2" x14ac:dyDescent="0.15">
      <c r="A2033" s="3">
        <v>2032</v>
      </c>
      <c r="B2033" s="3">
        <v>66142.210000000006</v>
      </c>
    </row>
    <row r="2034" spans="1:2" x14ac:dyDescent="0.15">
      <c r="A2034" s="3">
        <v>2033</v>
      </c>
      <c r="B2034" s="3">
        <v>66440.97</v>
      </c>
    </row>
    <row r="2035" spans="1:2" x14ac:dyDescent="0.15">
      <c r="A2035" s="3">
        <v>2034</v>
      </c>
      <c r="B2035" s="3">
        <v>67192.69</v>
      </c>
    </row>
    <row r="2036" spans="1:2" x14ac:dyDescent="0.15">
      <c r="A2036" s="3">
        <v>2035</v>
      </c>
      <c r="B2036" s="3">
        <v>66727.62</v>
      </c>
    </row>
    <row r="2037" spans="1:2" x14ac:dyDescent="0.15">
      <c r="A2037" s="3">
        <v>2036</v>
      </c>
      <c r="B2037" s="3">
        <v>63495.65</v>
      </c>
    </row>
    <row r="2038" spans="1:2" x14ac:dyDescent="0.15">
      <c r="A2038" s="3">
        <v>2037</v>
      </c>
      <c r="B2038" s="3">
        <v>60627.44</v>
      </c>
    </row>
    <row r="2039" spans="1:2" x14ac:dyDescent="0.15">
      <c r="A2039" s="3">
        <v>2038</v>
      </c>
      <c r="B2039" s="3">
        <v>56715.02</v>
      </c>
    </row>
    <row r="2040" spans="1:2" x14ac:dyDescent="0.15">
      <c r="A2040" s="3">
        <v>2039</v>
      </c>
      <c r="B2040" s="3">
        <v>53242.63</v>
      </c>
    </row>
    <row r="2041" spans="1:2" x14ac:dyDescent="0.15">
      <c r="A2041" s="3">
        <v>2040</v>
      </c>
      <c r="B2041" s="3">
        <v>51070.44</v>
      </c>
    </row>
    <row r="2042" spans="1:2" x14ac:dyDescent="0.15">
      <c r="A2042" s="3">
        <v>2041</v>
      </c>
      <c r="B2042" s="3">
        <v>50270.879999999997</v>
      </c>
    </row>
    <row r="2043" spans="1:2" x14ac:dyDescent="0.15">
      <c r="A2043" s="3">
        <v>2042</v>
      </c>
      <c r="B2043" s="3">
        <v>50844.75</v>
      </c>
    </row>
    <row r="2044" spans="1:2" x14ac:dyDescent="0.15">
      <c r="A2044" s="3">
        <v>2043</v>
      </c>
      <c r="B2044" s="3">
        <v>52254.29</v>
      </c>
    </row>
    <row r="2045" spans="1:2" x14ac:dyDescent="0.15">
      <c r="A2045" s="3">
        <v>2044</v>
      </c>
      <c r="B2045" s="3">
        <v>55445.07</v>
      </c>
    </row>
    <row r="2046" spans="1:2" x14ac:dyDescent="0.15">
      <c r="A2046" s="3">
        <v>2045</v>
      </c>
      <c r="B2046" s="3">
        <v>62153.79</v>
      </c>
    </row>
    <row r="2047" spans="1:2" x14ac:dyDescent="0.15">
      <c r="A2047" s="3">
        <v>2046</v>
      </c>
      <c r="B2047" s="3">
        <v>66822.179999999993</v>
      </c>
    </row>
    <row r="2048" spans="1:2" x14ac:dyDescent="0.15">
      <c r="A2048" s="3">
        <v>2047</v>
      </c>
      <c r="B2048" s="3">
        <v>69192.679999999993</v>
      </c>
    </row>
    <row r="2049" spans="1:2" x14ac:dyDescent="0.15">
      <c r="A2049" s="3">
        <v>2048</v>
      </c>
      <c r="B2049" s="3">
        <v>69937.679999999993</v>
      </c>
    </row>
    <row r="2050" spans="1:2" x14ac:dyDescent="0.15">
      <c r="A2050" s="3">
        <v>2049</v>
      </c>
      <c r="B2050" s="3">
        <v>70838.570000000007</v>
      </c>
    </row>
    <row r="2051" spans="1:2" x14ac:dyDescent="0.15">
      <c r="A2051" s="3">
        <v>2050</v>
      </c>
      <c r="B2051" s="3">
        <v>71536</v>
      </c>
    </row>
    <row r="2052" spans="1:2" x14ac:dyDescent="0.15">
      <c r="A2052" s="3">
        <v>2051</v>
      </c>
      <c r="B2052" s="3">
        <v>70767.429999999993</v>
      </c>
    </row>
    <row r="2053" spans="1:2" x14ac:dyDescent="0.15">
      <c r="A2053" s="3">
        <v>2052</v>
      </c>
      <c r="B2053" s="3">
        <v>70112.06</v>
      </c>
    </row>
    <row r="2054" spans="1:2" x14ac:dyDescent="0.15">
      <c r="A2054" s="3">
        <v>2053</v>
      </c>
      <c r="B2054" s="3">
        <v>68692.94</v>
      </c>
    </row>
    <row r="2055" spans="1:2" x14ac:dyDescent="0.15">
      <c r="A2055" s="3">
        <v>2054</v>
      </c>
      <c r="B2055" s="3">
        <v>67489.58</v>
      </c>
    </row>
    <row r="2056" spans="1:2" x14ac:dyDescent="0.15">
      <c r="A2056" s="3">
        <v>2055</v>
      </c>
      <c r="B2056" s="3">
        <v>66236.740000000005</v>
      </c>
    </row>
    <row r="2057" spans="1:2" x14ac:dyDescent="0.15">
      <c r="A2057" s="3">
        <v>2056</v>
      </c>
      <c r="B2057" s="3">
        <v>66089.11</v>
      </c>
    </row>
    <row r="2058" spans="1:2" x14ac:dyDescent="0.15">
      <c r="A2058" s="3">
        <v>2057</v>
      </c>
      <c r="B2058" s="3">
        <v>66449.48</v>
      </c>
    </row>
    <row r="2059" spans="1:2" x14ac:dyDescent="0.15">
      <c r="A2059" s="3">
        <v>2058</v>
      </c>
      <c r="B2059" s="3">
        <v>67458.990000000005</v>
      </c>
    </row>
    <row r="2060" spans="1:2" x14ac:dyDescent="0.15">
      <c r="A2060" s="3">
        <v>2059</v>
      </c>
      <c r="B2060" s="3">
        <v>67558.679999999993</v>
      </c>
    </row>
    <row r="2061" spans="1:2" x14ac:dyDescent="0.15">
      <c r="A2061" s="3">
        <v>2060</v>
      </c>
      <c r="B2061" s="3">
        <v>64719.37</v>
      </c>
    </row>
    <row r="2062" spans="1:2" x14ac:dyDescent="0.15">
      <c r="A2062" s="3">
        <v>2061</v>
      </c>
      <c r="B2062" s="3">
        <v>61600.09</v>
      </c>
    </row>
    <row r="2063" spans="1:2" x14ac:dyDescent="0.15">
      <c r="A2063" s="3">
        <v>2062</v>
      </c>
      <c r="B2063" s="3">
        <v>57404.1</v>
      </c>
    </row>
    <row r="2064" spans="1:2" x14ac:dyDescent="0.15">
      <c r="A2064" s="3">
        <v>2063</v>
      </c>
      <c r="B2064" s="3">
        <v>53948.2</v>
      </c>
    </row>
    <row r="2065" spans="1:2" x14ac:dyDescent="0.15">
      <c r="A2065" s="3">
        <v>2064</v>
      </c>
      <c r="B2065" s="3">
        <v>51679.66</v>
      </c>
    </row>
    <row r="2066" spans="1:2" x14ac:dyDescent="0.15">
      <c r="A2066" s="3">
        <v>2065</v>
      </c>
      <c r="B2066" s="3">
        <v>50651.81</v>
      </c>
    </row>
    <row r="2067" spans="1:2" x14ac:dyDescent="0.15">
      <c r="A2067" s="3">
        <v>2066</v>
      </c>
      <c r="B2067" s="3">
        <v>50934.239999999998</v>
      </c>
    </row>
    <row r="2068" spans="1:2" x14ac:dyDescent="0.15">
      <c r="A2068" s="3">
        <v>2067</v>
      </c>
      <c r="B2068" s="3">
        <v>52348.95</v>
      </c>
    </row>
    <row r="2069" spans="1:2" x14ac:dyDescent="0.15">
      <c r="A2069" s="3">
        <v>2068</v>
      </c>
      <c r="B2069" s="3">
        <v>55567.7</v>
      </c>
    </row>
    <row r="2070" spans="1:2" x14ac:dyDescent="0.15">
      <c r="A2070" s="3">
        <v>2069</v>
      </c>
      <c r="B2070" s="3">
        <v>62731.73</v>
      </c>
    </row>
    <row r="2071" spans="1:2" x14ac:dyDescent="0.15">
      <c r="A2071" s="3">
        <v>2070</v>
      </c>
      <c r="B2071" s="3">
        <v>67940.259999999995</v>
      </c>
    </row>
    <row r="2072" spans="1:2" x14ac:dyDescent="0.15">
      <c r="A2072" s="3">
        <v>2071</v>
      </c>
      <c r="B2072" s="3">
        <v>70992.62</v>
      </c>
    </row>
    <row r="2073" spans="1:2" x14ac:dyDescent="0.15">
      <c r="A2073" s="3">
        <v>2072</v>
      </c>
      <c r="B2073" s="3">
        <v>72147.679999999993</v>
      </c>
    </row>
    <row r="2074" spans="1:2" x14ac:dyDescent="0.15">
      <c r="A2074" s="3">
        <v>2073</v>
      </c>
      <c r="B2074" s="3">
        <v>73433.13</v>
      </c>
    </row>
    <row r="2075" spans="1:2" x14ac:dyDescent="0.15">
      <c r="A2075" s="3">
        <v>2074</v>
      </c>
      <c r="B2075" s="3">
        <v>74547.3</v>
      </c>
    </row>
    <row r="2076" spans="1:2" x14ac:dyDescent="0.15">
      <c r="A2076" s="3">
        <v>2075</v>
      </c>
      <c r="B2076" s="3">
        <v>73843.62</v>
      </c>
    </row>
    <row r="2077" spans="1:2" x14ac:dyDescent="0.15">
      <c r="A2077" s="3">
        <v>2076</v>
      </c>
      <c r="B2077" s="3">
        <v>73290.84</v>
      </c>
    </row>
    <row r="2078" spans="1:2" x14ac:dyDescent="0.15">
      <c r="A2078" s="3">
        <v>2077</v>
      </c>
      <c r="B2078" s="3">
        <v>72075.03</v>
      </c>
    </row>
    <row r="2079" spans="1:2" x14ac:dyDescent="0.15">
      <c r="A2079" s="3">
        <v>2078</v>
      </c>
      <c r="B2079" s="3">
        <v>71276.399999999994</v>
      </c>
    </row>
    <row r="2080" spans="1:2" x14ac:dyDescent="0.15">
      <c r="A2080" s="3">
        <v>2079</v>
      </c>
      <c r="B2080" s="3">
        <v>69907.5</v>
      </c>
    </row>
    <row r="2081" spans="1:2" x14ac:dyDescent="0.15">
      <c r="A2081" s="3">
        <v>2080</v>
      </c>
      <c r="B2081" s="3">
        <v>69518.77</v>
      </c>
    </row>
    <row r="2082" spans="1:2" x14ac:dyDescent="0.15">
      <c r="A2082" s="3">
        <v>2081</v>
      </c>
      <c r="B2082" s="3">
        <v>69795.73</v>
      </c>
    </row>
    <row r="2083" spans="1:2" x14ac:dyDescent="0.15">
      <c r="A2083" s="3">
        <v>2082</v>
      </c>
      <c r="B2083" s="3">
        <v>70692.789999999994</v>
      </c>
    </row>
    <row r="2084" spans="1:2" x14ac:dyDescent="0.15">
      <c r="A2084" s="3">
        <v>2083</v>
      </c>
      <c r="B2084" s="3">
        <v>69481.119999999995</v>
      </c>
    </row>
    <row r="2085" spans="1:2" x14ac:dyDescent="0.15">
      <c r="A2085" s="3">
        <v>2084</v>
      </c>
      <c r="B2085" s="3">
        <v>66011.7</v>
      </c>
    </row>
    <row r="2086" spans="1:2" x14ac:dyDescent="0.15">
      <c r="A2086" s="3">
        <v>2085</v>
      </c>
      <c r="B2086" s="3">
        <v>62915.87</v>
      </c>
    </row>
    <row r="2087" spans="1:2" x14ac:dyDescent="0.15">
      <c r="A2087" s="3">
        <v>2086</v>
      </c>
      <c r="B2087" s="3">
        <v>58815.42</v>
      </c>
    </row>
    <row r="2088" spans="1:2" x14ac:dyDescent="0.15">
      <c r="A2088" s="3">
        <v>2087</v>
      </c>
      <c r="B2088" s="3">
        <v>54900.62</v>
      </c>
    </row>
    <row r="2089" spans="1:2" x14ac:dyDescent="0.15">
      <c r="A2089" s="3">
        <v>2088</v>
      </c>
      <c r="B2089" s="3">
        <v>52836.01</v>
      </c>
    </row>
    <row r="2090" spans="1:2" x14ac:dyDescent="0.15">
      <c r="A2090" s="3">
        <v>2089</v>
      </c>
      <c r="B2090" s="3">
        <v>52264.82</v>
      </c>
    </row>
    <row r="2091" spans="1:2" x14ac:dyDescent="0.15">
      <c r="A2091" s="3">
        <v>2090</v>
      </c>
      <c r="B2091" s="3">
        <v>52689.71</v>
      </c>
    </row>
    <row r="2092" spans="1:2" x14ac:dyDescent="0.15">
      <c r="A2092" s="3">
        <v>2091</v>
      </c>
      <c r="B2092" s="3">
        <v>54048.03</v>
      </c>
    </row>
    <row r="2093" spans="1:2" x14ac:dyDescent="0.15">
      <c r="A2093" s="3">
        <v>2092</v>
      </c>
      <c r="B2093" s="3">
        <v>57368.37</v>
      </c>
    </row>
    <row r="2094" spans="1:2" x14ac:dyDescent="0.15">
      <c r="A2094" s="3">
        <v>2093</v>
      </c>
      <c r="B2094" s="3">
        <v>63375.55</v>
      </c>
    </row>
    <row r="2095" spans="1:2" x14ac:dyDescent="0.15">
      <c r="A2095" s="3">
        <v>2094</v>
      </c>
      <c r="B2095" s="3">
        <v>68169.820000000007</v>
      </c>
    </row>
    <row r="2096" spans="1:2" x14ac:dyDescent="0.15">
      <c r="A2096" s="3">
        <v>2095</v>
      </c>
      <c r="B2096" s="3">
        <v>71148.259999999995</v>
      </c>
    </row>
    <row r="2097" spans="1:2" x14ac:dyDescent="0.15">
      <c r="A2097" s="3">
        <v>2096</v>
      </c>
      <c r="B2097" s="3">
        <v>71875.41</v>
      </c>
    </row>
    <row r="2098" spans="1:2" x14ac:dyDescent="0.15">
      <c r="A2098" s="3">
        <v>2097</v>
      </c>
      <c r="B2098" s="3">
        <v>72793.84</v>
      </c>
    </row>
    <row r="2099" spans="1:2" x14ac:dyDescent="0.15">
      <c r="A2099" s="3">
        <v>2098</v>
      </c>
      <c r="B2099" s="3">
        <v>73037.37</v>
      </c>
    </row>
    <row r="2100" spans="1:2" x14ac:dyDescent="0.15">
      <c r="A2100" s="3">
        <v>2099</v>
      </c>
      <c r="B2100" s="3">
        <v>72024.070000000007</v>
      </c>
    </row>
    <row r="2101" spans="1:2" x14ac:dyDescent="0.15">
      <c r="A2101" s="3">
        <v>2100</v>
      </c>
      <c r="B2101" s="3">
        <v>70958.91</v>
      </c>
    </row>
    <row r="2102" spans="1:2" x14ac:dyDescent="0.15">
      <c r="A2102" s="3">
        <v>2101</v>
      </c>
      <c r="B2102" s="3">
        <v>69373.17</v>
      </c>
    </row>
    <row r="2103" spans="1:2" x14ac:dyDescent="0.15">
      <c r="A2103" s="3">
        <v>2102</v>
      </c>
      <c r="B2103" s="3">
        <v>67905.14</v>
      </c>
    </row>
    <row r="2104" spans="1:2" x14ac:dyDescent="0.15">
      <c r="A2104" s="3">
        <v>2103</v>
      </c>
      <c r="B2104" s="3">
        <v>65946.05</v>
      </c>
    </row>
    <row r="2105" spans="1:2" x14ac:dyDescent="0.15">
      <c r="A2105" s="3">
        <v>2104</v>
      </c>
      <c r="B2105" s="3">
        <v>65144.35</v>
      </c>
    </row>
    <row r="2106" spans="1:2" x14ac:dyDescent="0.15">
      <c r="A2106" s="3">
        <v>2105</v>
      </c>
      <c r="B2106" s="3">
        <v>64544.88</v>
      </c>
    </row>
    <row r="2107" spans="1:2" x14ac:dyDescent="0.15">
      <c r="A2107" s="3">
        <v>2106</v>
      </c>
      <c r="B2107" s="3">
        <v>64743.03</v>
      </c>
    </row>
    <row r="2108" spans="1:2" x14ac:dyDescent="0.15">
      <c r="A2108" s="3">
        <v>2107</v>
      </c>
      <c r="B2108" s="3">
        <v>64588.24</v>
      </c>
    </row>
    <row r="2109" spans="1:2" x14ac:dyDescent="0.15">
      <c r="A2109" s="3">
        <v>2108</v>
      </c>
      <c r="B2109" s="3">
        <v>61765.120000000003</v>
      </c>
    </row>
    <row r="2110" spans="1:2" x14ac:dyDescent="0.15">
      <c r="A2110" s="3">
        <v>2109</v>
      </c>
      <c r="B2110" s="3">
        <v>58643.79</v>
      </c>
    </row>
    <row r="2111" spans="1:2" x14ac:dyDescent="0.15">
      <c r="A2111" s="3">
        <v>2110</v>
      </c>
      <c r="B2111" s="3">
        <v>54723.55</v>
      </c>
    </row>
    <row r="2112" spans="1:2" x14ac:dyDescent="0.15">
      <c r="A2112" s="3">
        <v>2111</v>
      </c>
      <c r="B2112" s="3">
        <v>51569.53</v>
      </c>
    </row>
    <row r="2113" spans="1:2" x14ac:dyDescent="0.15">
      <c r="A2113" s="3">
        <v>2112</v>
      </c>
      <c r="B2113" s="3">
        <v>49177.35</v>
      </c>
    </row>
    <row r="2114" spans="1:2" x14ac:dyDescent="0.15">
      <c r="A2114" s="3">
        <v>2113</v>
      </c>
      <c r="B2114" s="3">
        <v>47962.62</v>
      </c>
    </row>
    <row r="2115" spans="1:2" x14ac:dyDescent="0.15">
      <c r="A2115" s="3">
        <v>2114</v>
      </c>
      <c r="B2115" s="3">
        <v>47631.26</v>
      </c>
    </row>
    <row r="2116" spans="1:2" x14ac:dyDescent="0.15">
      <c r="A2116" s="3">
        <v>2115</v>
      </c>
      <c r="B2116" s="3">
        <v>47259.79</v>
      </c>
    </row>
    <row r="2117" spans="1:2" x14ac:dyDescent="0.15">
      <c r="A2117" s="3">
        <v>2116</v>
      </c>
      <c r="B2117" s="3">
        <v>46284.160000000003</v>
      </c>
    </row>
    <row r="2118" spans="1:2" x14ac:dyDescent="0.15">
      <c r="A2118" s="3">
        <v>2117</v>
      </c>
      <c r="B2118" s="3">
        <v>45310.98</v>
      </c>
    </row>
    <row r="2119" spans="1:2" x14ac:dyDescent="0.15">
      <c r="A2119" s="3">
        <v>2118</v>
      </c>
      <c r="B2119" s="3">
        <v>45952.08</v>
      </c>
    </row>
    <row r="2120" spans="1:2" x14ac:dyDescent="0.15">
      <c r="A2120" s="3">
        <v>2119</v>
      </c>
      <c r="B2120" s="3">
        <v>49030.080000000002</v>
      </c>
    </row>
    <row r="2121" spans="1:2" x14ac:dyDescent="0.15">
      <c r="A2121" s="3">
        <v>2120</v>
      </c>
      <c r="B2121" s="3">
        <v>51685.3</v>
      </c>
    </row>
    <row r="2122" spans="1:2" x14ac:dyDescent="0.15">
      <c r="A2122" s="3">
        <v>2121</v>
      </c>
      <c r="B2122" s="3">
        <v>53291.54</v>
      </c>
    </row>
    <row r="2123" spans="1:2" x14ac:dyDescent="0.15">
      <c r="A2123" s="3">
        <v>2122</v>
      </c>
      <c r="B2123" s="3">
        <v>54923.05</v>
      </c>
    </row>
    <row r="2124" spans="1:2" x14ac:dyDescent="0.15">
      <c r="A2124" s="3">
        <v>2123</v>
      </c>
      <c r="B2124" s="3">
        <v>54634.28</v>
      </c>
    </row>
    <row r="2125" spans="1:2" x14ac:dyDescent="0.15">
      <c r="A2125" s="3">
        <v>2124</v>
      </c>
      <c r="B2125" s="3">
        <v>52738.69</v>
      </c>
    </row>
    <row r="2126" spans="1:2" x14ac:dyDescent="0.15">
      <c r="A2126" s="3">
        <v>2125</v>
      </c>
      <c r="B2126" s="3">
        <v>50877.26</v>
      </c>
    </row>
    <row r="2127" spans="1:2" x14ac:dyDescent="0.15">
      <c r="A2127" s="3">
        <v>2126</v>
      </c>
      <c r="B2127" s="3">
        <v>49954.52</v>
      </c>
    </row>
    <row r="2128" spans="1:2" x14ac:dyDescent="0.15">
      <c r="A2128" s="3">
        <v>2127</v>
      </c>
      <c r="B2128" s="3">
        <v>49683.6</v>
      </c>
    </row>
    <row r="2129" spans="1:2" x14ac:dyDescent="0.15">
      <c r="A2129" s="3">
        <v>2128</v>
      </c>
      <c r="B2129" s="3">
        <v>50539.43</v>
      </c>
    </row>
    <row r="2130" spans="1:2" x14ac:dyDescent="0.15">
      <c r="A2130" s="3">
        <v>2129</v>
      </c>
      <c r="B2130" s="3">
        <v>52023.6</v>
      </c>
    </row>
    <row r="2131" spans="1:2" x14ac:dyDescent="0.15">
      <c r="A2131" s="3">
        <v>2130</v>
      </c>
      <c r="B2131" s="3">
        <v>53492.09</v>
      </c>
    </row>
    <row r="2132" spans="1:2" x14ac:dyDescent="0.15">
      <c r="A2132" s="3">
        <v>2131</v>
      </c>
      <c r="B2132" s="3">
        <v>54463.24</v>
      </c>
    </row>
    <row r="2133" spans="1:2" x14ac:dyDescent="0.15">
      <c r="A2133" s="3">
        <v>2132</v>
      </c>
      <c r="B2133" s="3">
        <v>52754.28</v>
      </c>
    </row>
    <row r="2134" spans="1:2" x14ac:dyDescent="0.15">
      <c r="A2134" s="3">
        <v>2133</v>
      </c>
      <c r="B2134" s="3">
        <v>51838.07</v>
      </c>
    </row>
    <row r="2135" spans="1:2" x14ac:dyDescent="0.15">
      <c r="A2135" s="3">
        <v>2134</v>
      </c>
      <c r="B2135" s="3">
        <v>48747.93</v>
      </c>
    </row>
    <row r="2136" spans="1:2" x14ac:dyDescent="0.15">
      <c r="A2136" s="3">
        <v>2135</v>
      </c>
      <c r="B2136" s="3">
        <v>45916.480000000003</v>
      </c>
    </row>
    <row r="2137" spans="1:2" x14ac:dyDescent="0.15">
      <c r="A2137" s="3">
        <v>2136</v>
      </c>
      <c r="B2137" s="3">
        <v>44062.26</v>
      </c>
    </row>
    <row r="2138" spans="1:2" x14ac:dyDescent="0.15">
      <c r="A2138" s="3">
        <v>2137</v>
      </c>
      <c r="B2138" s="3">
        <v>43090.51</v>
      </c>
    </row>
    <row r="2139" spans="1:2" x14ac:dyDescent="0.15">
      <c r="A2139" s="3">
        <v>2138</v>
      </c>
      <c r="B2139" s="3">
        <v>42971.47</v>
      </c>
    </row>
    <row r="2140" spans="1:2" x14ac:dyDescent="0.15">
      <c r="A2140" s="3">
        <v>2139</v>
      </c>
      <c r="B2140" s="3">
        <v>43732.22</v>
      </c>
    </row>
    <row r="2141" spans="1:2" x14ac:dyDescent="0.15">
      <c r="A2141" s="3">
        <v>2140</v>
      </c>
      <c r="B2141" s="3">
        <v>44656</v>
      </c>
    </row>
    <row r="2142" spans="1:2" x14ac:dyDescent="0.15">
      <c r="A2142" s="3">
        <v>2141</v>
      </c>
      <c r="B2142" s="3">
        <v>46000.97</v>
      </c>
    </row>
    <row r="2143" spans="1:2" x14ac:dyDescent="0.15">
      <c r="A2143" s="3">
        <v>2142</v>
      </c>
      <c r="B2143" s="3">
        <v>48282.51</v>
      </c>
    </row>
    <row r="2144" spans="1:2" x14ac:dyDescent="0.15">
      <c r="A2144" s="3">
        <v>2143</v>
      </c>
      <c r="B2144" s="3">
        <v>52060.4</v>
      </c>
    </row>
    <row r="2145" spans="1:2" x14ac:dyDescent="0.15">
      <c r="A2145" s="3">
        <v>2144</v>
      </c>
      <c r="B2145" s="3">
        <v>55147.89</v>
      </c>
    </row>
    <row r="2146" spans="1:2" x14ac:dyDescent="0.15">
      <c r="A2146" s="3">
        <v>2145</v>
      </c>
      <c r="B2146" s="3">
        <v>56790.6</v>
      </c>
    </row>
    <row r="2147" spans="1:2" x14ac:dyDescent="0.15">
      <c r="A2147" s="3">
        <v>2146</v>
      </c>
      <c r="B2147" s="3">
        <v>57346.97</v>
      </c>
    </row>
    <row r="2148" spans="1:2" x14ac:dyDescent="0.15">
      <c r="A2148" s="3">
        <v>2147</v>
      </c>
      <c r="B2148" s="3">
        <v>56898.98</v>
      </c>
    </row>
    <row r="2149" spans="1:2" x14ac:dyDescent="0.15">
      <c r="A2149" s="3">
        <v>2148</v>
      </c>
      <c r="B2149" s="3">
        <v>55452.160000000003</v>
      </c>
    </row>
    <row r="2150" spans="1:2" x14ac:dyDescent="0.15">
      <c r="A2150" s="3">
        <v>2149</v>
      </c>
      <c r="B2150" s="3">
        <v>54077.9</v>
      </c>
    </row>
    <row r="2151" spans="1:2" x14ac:dyDescent="0.15">
      <c r="A2151" s="3">
        <v>2150</v>
      </c>
      <c r="B2151" s="3">
        <v>53777.75</v>
      </c>
    </row>
    <row r="2152" spans="1:2" x14ac:dyDescent="0.15">
      <c r="A2152" s="3">
        <v>2151</v>
      </c>
      <c r="B2152" s="3">
        <v>53027.99</v>
      </c>
    </row>
    <row r="2153" spans="1:2" x14ac:dyDescent="0.15">
      <c r="A2153" s="3">
        <v>2152</v>
      </c>
      <c r="B2153" s="3">
        <v>53877.89</v>
      </c>
    </row>
    <row r="2154" spans="1:2" x14ac:dyDescent="0.15">
      <c r="A2154" s="3">
        <v>2153</v>
      </c>
      <c r="B2154" s="3">
        <v>54715.01</v>
      </c>
    </row>
    <row r="2155" spans="1:2" x14ac:dyDescent="0.15">
      <c r="A2155" s="3">
        <v>2154</v>
      </c>
      <c r="B2155" s="3">
        <v>54894.41</v>
      </c>
    </row>
    <row r="2156" spans="1:2" x14ac:dyDescent="0.15">
      <c r="A2156" s="3">
        <v>2155</v>
      </c>
      <c r="B2156" s="3">
        <v>55011.71</v>
      </c>
    </row>
    <row r="2157" spans="1:2" x14ac:dyDescent="0.15">
      <c r="A2157" s="3">
        <v>2156</v>
      </c>
      <c r="B2157" s="3">
        <v>53138.11</v>
      </c>
    </row>
    <row r="2158" spans="1:2" x14ac:dyDescent="0.15">
      <c r="A2158" s="3">
        <v>2157</v>
      </c>
      <c r="B2158" s="3">
        <v>51617.02</v>
      </c>
    </row>
    <row r="2159" spans="1:2" x14ac:dyDescent="0.15">
      <c r="A2159" s="3">
        <v>2158</v>
      </c>
      <c r="B2159" s="3">
        <v>48723</v>
      </c>
    </row>
    <row r="2160" spans="1:2" x14ac:dyDescent="0.15">
      <c r="A2160" s="3">
        <v>2159</v>
      </c>
      <c r="B2160" s="3">
        <v>45510.62</v>
      </c>
    </row>
    <row r="2161" spans="1:2" x14ac:dyDescent="0.15">
      <c r="A2161" s="3">
        <v>2160</v>
      </c>
      <c r="B2161" s="3">
        <v>43379.6</v>
      </c>
    </row>
    <row r="2162" spans="1:2" x14ac:dyDescent="0.15">
      <c r="A2162" s="3">
        <v>2161</v>
      </c>
      <c r="B2162" s="3">
        <v>42108.56</v>
      </c>
    </row>
    <row r="2163" spans="1:2" x14ac:dyDescent="0.15">
      <c r="A2163" s="3">
        <v>2162</v>
      </c>
      <c r="B2163" s="3">
        <v>41739.040000000001</v>
      </c>
    </row>
    <row r="2164" spans="1:2" x14ac:dyDescent="0.15">
      <c r="A2164" s="3">
        <v>2163</v>
      </c>
      <c r="B2164" s="3">
        <v>42088.02</v>
      </c>
    </row>
    <row r="2165" spans="1:2" x14ac:dyDescent="0.15">
      <c r="A2165" s="3">
        <v>2164</v>
      </c>
      <c r="B2165" s="3">
        <v>42105.77</v>
      </c>
    </row>
    <row r="2166" spans="1:2" x14ac:dyDescent="0.15">
      <c r="A2166" s="3">
        <v>2165</v>
      </c>
      <c r="B2166" s="3">
        <v>42101.77</v>
      </c>
    </row>
    <row r="2167" spans="1:2" x14ac:dyDescent="0.15">
      <c r="A2167" s="3">
        <v>2166</v>
      </c>
      <c r="B2167" s="3">
        <v>43438.99</v>
      </c>
    </row>
    <row r="2168" spans="1:2" x14ac:dyDescent="0.15">
      <c r="A2168" s="3">
        <v>2167</v>
      </c>
      <c r="B2168" s="3">
        <v>47387.95</v>
      </c>
    </row>
    <row r="2169" spans="1:2" x14ac:dyDescent="0.15">
      <c r="A2169" s="3">
        <v>2168</v>
      </c>
      <c r="B2169" s="3">
        <v>50657.32</v>
      </c>
    </row>
    <row r="2170" spans="1:2" x14ac:dyDescent="0.15">
      <c r="A2170" s="3">
        <v>2169</v>
      </c>
      <c r="B2170" s="3">
        <v>52523.64</v>
      </c>
    </row>
    <row r="2171" spans="1:2" x14ac:dyDescent="0.15">
      <c r="A2171" s="3">
        <v>2170</v>
      </c>
      <c r="B2171" s="3">
        <v>54127.71</v>
      </c>
    </row>
    <row r="2172" spans="1:2" x14ac:dyDescent="0.15">
      <c r="A2172" s="3">
        <v>2171</v>
      </c>
      <c r="B2172" s="3">
        <v>53063.14</v>
      </c>
    </row>
    <row r="2173" spans="1:2" x14ac:dyDescent="0.15">
      <c r="A2173" s="3">
        <v>2172</v>
      </c>
      <c r="B2173" s="3">
        <v>50834.26</v>
      </c>
    </row>
    <row r="2174" spans="1:2" x14ac:dyDescent="0.15">
      <c r="A2174" s="3">
        <v>2173</v>
      </c>
      <c r="B2174" s="3">
        <v>49589.77</v>
      </c>
    </row>
    <row r="2175" spans="1:2" x14ac:dyDescent="0.15">
      <c r="A2175" s="3">
        <v>2174</v>
      </c>
      <c r="B2175" s="3">
        <v>48735.12</v>
      </c>
    </row>
    <row r="2176" spans="1:2" x14ac:dyDescent="0.15">
      <c r="A2176" s="3">
        <v>2175</v>
      </c>
      <c r="B2176" s="3">
        <v>47977.22</v>
      </c>
    </row>
    <row r="2177" spans="1:2" x14ac:dyDescent="0.15">
      <c r="A2177" s="3">
        <v>2176</v>
      </c>
      <c r="B2177" s="3">
        <v>48562.67</v>
      </c>
    </row>
    <row r="2178" spans="1:2" x14ac:dyDescent="0.15">
      <c r="A2178" s="3">
        <v>2177</v>
      </c>
      <c r="B2178" s="3">
        <v>50007.98</v>
      </c>
    </row>
    <row r="2179" spans="1:2" x14ac:dyDescent="0.15">
      <c r="A2179" s="3">
        <v>2178</v>
      </c>
      <c r="B2179" s="3">
        <v>50588.21</v>
      </c>
    </row>
    <row r="2180" spans="1:2" x14ac:dyDescent="0.15">
      <c r="A2180" s="3">
        <v>2179</v>
      </c>
      <c r="B2180" s="3">
        <v>51465.03</v>
      </c>
    </row>
    <row r="2181" spans="1:2" x14ac:dyDescent="0.15">
      <c r="A2181" s="3">
        <v>2180</v>
      </c>
      <c r="B2181" s="3">
        <v>50547.33</v>
      </c>
    </row>
    <row r="2182" spans="1:2" x14ac:dyDescent="0.15">
      <c r="A2182" s="3">
        <v>2181</v>
      </c>
      <c r="B2182" s="3">
        <v>50049.33</v>
      </c>
    </row>
    <row r="2183" spans="1:2" x14ac:dyDescent="0.15">
      <c r="A2183" s="3">
        <v>2182</v>
      </c>
      <c r="B2183" s="3">
        <v>47201.81</v>
      </c>
    </row>
    <row r="2184" spans="1:2" x14ac:dyDescent="0.15">
      <c r="A2184" s="3">
        <v>2183</v>
      </c>
      <c r="B2184" s="3">
        <v>44419.21</v>
      </c>
    </row>
    <row r="2185" spans="1:2" x14ac:dyDescent="0.15">
      <c r="A2185" s="3">
        <v>2184</v>
      </c>
      <c r="B2185" s="3">
        <v>42760.27</v>
      </c>
    </row>
    <row r="2186" spans="1:2" x14ac:dyDescent="0.15">
      <c r="A2186" s="3">
        <v>2185</v>
      </c>
      <c r="B2186" s="3">
        <v>42034.93</v>
      </c>
    </row>
    <row r="2187" spans="1:2" x14ac:dyDescent="0.15">
      <c r="A2187" s="3">
        <v>2186</v>
      </c>
      <c r="B2187" s="3">
        <v>41967.040000000001</v>
      </c>
    </row>
    <row r="2188" spans="1:2" x14ac:dyDescent="0.15">
      <c r="A2188" s="3">
        <v>2187</v>
      </c>
      <c r="B2188" s="3">
        <v>42267.58</v>
      </c>
    </row>
    <row r="2189" spans="1:2" x14ac:dyDescent="0.15">
      <c r="A2189" s="3">
        <v>2188</v>
      </c>
      <c r="B2189" s="3">
        <v>42559.14</v>
      </c>
    </row>
    <row r="2190" spans="1:2" x14ac:dyDescent="0.15">
      <c r="A2190" s="3">
        <v>2189</v>
      </c>
      <c r="B2190" s="3">
        <v>42682.38</v>
      </c>
    </row>
    <row r="2191" spans="1:2" x14ac:dyDescent="0.15">
      <c r="A2191" s="3">
        <v>2190</v>
      </c>
      <c r="B2191" s="3">
        <v>43518.66</v>
      </c>
    </row>
    <row r="2192" spans="1:2" x14ac:dyDescent="0.15">
      <c r="A2192" s="3">
        <v>2191</v>
      </c>
      <c r="B2192" s="3">
        <v>46464.77</v>
      </c>
    </row>
    <row r="2193" spans="1:2" x14ac:dyDescent="0.15">
      <c r="A2193" s="3">
        <v>2192</v>
      </c>
      <c r="B2193" s="3">
        <v>49603.83</v>
      </c>
    </row>
    <row r="2194" spans="1:2" x14ac:dyDescent="0.15">
      <c r="A2194" s="3">
        <v>2193</v>
      </c>
      <c r="B2194" s="3">
        <v>51187.6</v>
      </c>
    </row>
    <row r="2195" spans="1:2" x14ac:dyDescent="0.15">
      <c r="A2195" s="3">
        <v>2194</v>
      </c>
      <c r="B2195" s="3">
        <v>52686.8</v>
      </c>
    </row>
    <row r="2196" spans="1:2" x14ac:dyDescent="0.15">
      <c r="A2196" s="3">
        <v>2195</v>
      </c>
      <c r="B2196" s="3">
        <v>51999.92</v>
      </c>
    </row>
    <row r="2197" spans="1:2" x14ac:dyDescent="0.15">
      <c r="A2197" s="3">
        <v>2196</v>
      </c>
      <c r="B2197" s="3">
        <v>49636.27</v>
      </c>
    </row>
    <row r="2198" spans="1:2" x14ac:dyDescent="0.15">
      <c r="A2198" s="3">
        <v>2197</v>
      </c>
      <c r="B2198" s="3">
        <v>47957.32</v>
      </c>
    </row>
    <row r="2199" spans="1:2" x14ac:dyDescent="0.15">
      <c r="A2199" s="3">
        <v>2198</v>
      </c>
      <c r="B2199" s="3">
        <v>46960.69</v>
      </c>
    </row>
    <row r="2200" spans="1:2" x14ac:dyDescent="0.15">
      <c r="A2200" s="3">
        <v>2199</v>
      </c>
      <c r="B2200" s="3">
        <v>46499.519999999997</v>
      </c>
    </row>
    <row r="2201" spans="1:2" x14ac:dyDescent="0.15">
      <c r="A2201" s="3">
        <v>2200</v>
      </c>
      <c r="B2201" s="3">
        <v>47775.05</v>
      </c>
    </row>
    <row r="2202" spans="1:2" x14ac:dyDescent="0.15">
      <c r="A2202" s="3">
        <v>2201</v>
      </c>
      <c r="B2202" s="3">
        <v>49957.96</v>
      </c>
    </row>
    <row r="2203" spans="1:2" x14ac:dyDescent="0.15">
      <c r="A2203" s="3">
        <v>2202</v>
      </c>
      <c r="B2203" s="3">
        <v>51050.28</v>
      </c>
    </row>
    <row r="2204" spans="1:2" x14ac:dyDescent="0.15">
      <c r="A2204" s="3">
        <v>2203</v>
      </c>
      <c r="B2204" s="3">
        <v>52334.98</v>
      </c>
    </row>
    <row r="2205" spans="1:2" x14ac:dyDescent="0.15">
      <c r="A2205" s="3">
        <v>2204</v>
      </c>
      <c r="B2205" s="3">
        <v>50971.040000000001</v>
      </c>
    </row>
    <row r="2206" spans="1:2" x14ac:dyDescent="0.15">
      <c r="A2206" s="3">
        <v>2205</v>
      </c>
      <c r="B2206" s="3">
        <v>50501.82</v>
      </c>
    </row>
    <row r="2207" spans="1:2" x14ac:dyDescent="0.15">
      <c r="A2207" s="3">
        <v>2206</v>
      </c>
      <c r="B2207" s="3">
        <v>47614.57</v>
      </c>
    </row>
    <row r="2208" spans="1:2" x14ac:dyDescent="0.15">
      <c r="A2208" s="3">
        <v>2207</v>
      </c>
      <c r="B2208" s="3">
        <v>44767.360000000001</v>
      </c>
    </row>
    <row r="2209" spans="1:2" x14ac:dyDescent="0.15">
      <c r="A2209" s="3">
        <v>2208</v>
      </c>
      <c r="B2209" s="3">
        <v>42837.37</v>
      </c>
    </row>
    <row r="2210" spans="1:2" x14ac:dyDescent="0.15">
      <c r="A2210" s="3">
        <v>2209</v>
      </c>
      <c r="B2210" s="3">
        <v>42165.68</v>
      </c>
    </row>
    <row r="2211" spans="1:2" x14ac:dyDescent="0.15">
      <c r="A2211" s="3">
        <v>2210</v>
      </c>
      <c r="B2211" s="3">
        <v>42695.39</v>
      </c>
    </row>
    <row r="2212" spans="1:2" x14ac:dyDescent="0.15">
      <c r="A2212" s="3">
        <v>2211</v>
      </c>
      <c r="B2212" s="3">
        <v>44705.85</v>
      </c>
    </row>
    <row r="2213" spans="1:2" x14ac:dyDescent="0.15">
      <c r="A2213" s="3">
        <v>2212</v>
      </c>
      <c r="B2213" s="3">
        <v>49274.98</v>
      </c>
    </row>
    <row r="2214" spans="1:2" x14ac:dyDescent="0.15">
      <c r="A2214" s="3">
        <v>2213</v>
      </c>
      <c r="B2214" s="3">
        <v>57897.71</v>
      </c>
    </row>
    <row r="2215" spans="1:2" x14ac:dyDescent="0.15">
      <c r="A2215" s="3">
        <v>2214</v>
      </c>
      <c r="B2215" s="3">
        <v>63618.94</v>
      </c>
    </row>
    <row r="2216" spans="1:2" x14ac:dyDescent="0.15">
      <c r="A2216" s="3">
        <v>2215</v>
      </c>
      <c r="B2216" s="3">
        <v>66750.399999999994</v>
      </c>
    </row>
    <row r="2217" spans="1:2" x14ac:dyDescent="0.15">
      <c r="A2217" s="3">
        <v>2216</v>
      </c>
      <c r="B2217" s="3">
        <v>67746.98</v>
      </c>
    </row>
    <row r="2218" spans="1:2" x14ac:dyDescent="0.15">
      <c r="A2218" s="3">
        <v>2217</v>
      </c>
      <c r="B2218" s="3">
        <v>68892.34</v>
      </c>
    </row>
    <row r="2219" spans="1:2" x14ac:dyDescent="0.15">
      <c r="A2219" s="3">
        <v>2218</v>
      </c>
      <c r="B2219" s="3">
        <v>69806.320000000007</v>
      </c>
    </row>
    <row r="2220" spans="1:2" x14ac:dyDescent="0.15">
      <c r="A2220" s="3">
        <v>2219</v>
      </c>
      <c r="B2220" s="3">
        <v>69178.740000000005</v>
      </c>
    </row>
    <row r="2221" spans="1:2" x14ac:dyDescent="0.15">
      <c r="A2221" s="3">
        <v>2220</v>
      </c>
      <c r="B2221" s="3">
        <v>68377.509999999995</v>
      </c>
    </row>
    <row r="2222" spans="1:2" x14ac:dyDescent="0.15">
      <c r="A2222" s="3">
        <v>2221</v>
      </c>
      <c r="B2222" s="3">
        <v>67163.820000000007</v>
      </c>
    </row>
    <row r="2223" spans="1:2" x14ac:dyDescent="0.15">
      <c r="A2223" s="3">
        <v>2222</v>
      </c>
      <c r="B2223" s="3">
        <v>65839.179999999993</v>
      </c>
    </row>
    <row r="2224" spans="1:2" x14ac:dyDescent="0.15">
      <c r="A2224" s="3">
        <v>2223</v>
      </c>
      <c r="B2224" s="3">
        <v>64042.94</v>
      </c>
    </row>
    <row r="2225" spans="1:2" x14ac:dyDescent="0.15">
      <c r="A2225" s="3">
        <v>2224</v>
      </c>
      <c r="B2225" s="3">
        <v>63686.42</v>
      </c>
    </row>
    <row r="2226" spans="1:2" x14ac:dyDescent="0.15">
      <c r="A2226" s="3">
        <v>2225</v>
      </c>
      <c r="B2226" s="3">
        <v>63682.27</v>
      </c>
    </row>
    <row r="2227" spans="1:2" x14ac:dyDescent="0.15">
      <c r="A2227" s="3">
        <v>2226</v>
      </c>
      <c r="B2227" s="3">
        <v>64088.84</v>
      </c>
    </row>
    <row r="2228" spans="1:2" x14ac:dyDescent="0.15">
      <c r="A2228" s="3">
        <v>2227</v>
      </c>
      <c r="B2228" s="3">
        <v>64355.31</v>
      </c>
    </row>
    <row r="2229" spans="1:2" x14ac:dyDescent="0.15">
      <c r="A2229" s="3">
        <v>2228</v>
      </c>
      <c r="B2229" s="3">
        <v>61568.93</v>
      </c>
    </row>
    <row r="2230" spans="1:2" x14ac:dyDescent="0.15">
      <c r="A2230" s="3">
        <v>2229</v>
      </c>
      <c r="B2230" s="3">
        <v>58066.76</v>
      </c>
    </row>
    <row r="2231" spans="1:2" x14ac:dyDescent="0.15">
      <c r="A2231" s="3">
        <v>2230</v>
      </c>
      <c r="B2231" s="3">
        <v>53815.45</v>
      </c>
    </row>
    <row r="2232" spans="1:2" x14ac:dyDescent="0.15">
      <c r="A2232" s="3">
        <v>2231</v>
      </c>
      <c r="B2232" s="3">
        <v>50248.93</v>
      </c>
    </row>
    <row r="2233" spans="1:2" x14ac:dyDescent="0.15">
      <c r="A2233" s="3">
        <v>2232</v>
      </c>
      <c r="B2233" s="3">
        <v>48025.5</v>
      </c>
    </row>
    <row r="2234" spans="1:2" x14ac:dyDescent="0.15">
      <c r="A2234" s="3">
        <v>2233</v>
      </c>
      <c r="B2234" s="3">
        <v>46804.28</v>
      </c>
    </row>
    <row r="2235" spans="1:2" x14ac:dyDescent="0.15">
      <c r="A2235" s="3">
        <v>2234</v>
      </c>
      <c r="B2235" s="3">
        <v>47211.87</v>
      </c>
    </row>
    <row r="2236" spans="1:2" x14ac:dyDescent="0.15">
      <c r="A2236" s="3">
        <v>2235</v>
      </c>
      <c r="B2236" s="3">
        <v>48927.66</v>
      </c>
    </row>
    <row r="2237" spans="1:2" x14ac:dyDescent="0.15">
      <c r="A2237" s="3">
        <v>2236</v>
      </c>
      <c r="B2237" s="3">
        <v>53240.98</v>
      </c>
    </row>
    <row r="2238" spans="1:2" x14ac:dyDescent="0.15">
      <c r="A2238" s="3">
        <v>2237</v>
      </c>
      <c r="B2238" s="3">
        <v>60770.95</v>
      </c>
    </row>
    <row r="2239" spans="1:2" x14ac:dyDescent="0.15">
      <c r="A2239" s="3">
        <v>2238</v>
      </c>
      <c r="B2239" s="3">
        <v>65610.009999999995</v>
      </c>
    </row>
    <row r="2240" spans="1:2" x14ac:dyDescent="0.15">
      <c r="A2240" s="3">
        <v>2239</v>
      </c>
      <c r="B2240" s="3">
        <v>68302.03</v>
      </c>
    </row>
    <row r="2241" spans="1:2" x14ac:dyDescent="0.15">
      <c r="A2241" s="3">
        <v>2240</v>
      </c>
      <c r="B2241" s="3">
        <v>68966.990000000005</v>
      </c>
    </row>
    <row r="2242" spans="1:2" x14ac:dyDescent="0.15">
      <c r="A2242" s="3">
        <v>2241</v>
      </c>
      <c r="B2242" s="3">
        <v>69680.5</v>
      </c>
    </row>
    <row r="2243" spans="1:2" x14ac:dyDescent="0.15">
      <c r="A2243" s="3">
        <v>2242</v>
      </c>
      <c r="B2243" s="3">
        <v>70014.720000000001</v>
      </c>
    </row>
    <row r="2244" spans="1:2" x14ac:dyDescent="0.15">
      <c r="A2244" s="3">
        <v>2243</v>
      </c>
      <c r="B2244" s="3">
        <v>68831.14</v>
      </c>
    </row>
    <row r="2245" spans="1:2" x14ac:dyDescent="0.15">
      <c r="A2245" s="3">
        <v>2244</v>
      </c>
      <c r="B2245" s="3">
        <v>68388.800000000003</v>
      </c>
    </row>
    <row r="2246" spans="1:2" x14ac:dyDescent="0.15">
      <c r="A2246" s="3">
        <v>2245</v>
      </c>
      <c r="B2246" s="3">
        <v>67512.639999999999</v>
      </c>
    </row>
    <row r="2247" spans="1:2" x14ac:dyDescent="0.15">
      <c r="A2247" s="3">
        <v>2246</v>
      </c>
      <c r="B2247" s="3">
        <v>66246.210000000006</v>
      </c>
    </row>
    <row r="2248" spans="1:2" x14ac:dyDescent="0.15">
      <c r="A2248" s="3">
        <v>2247</v>
      </c>
      <c r="B2248" s="3">
        <v>64629.26</v>
      </c>
    </row>
    <row r="2249" spans="1:2" x14ac:dyDescent="0.15">
      <c r="A2249" s="3">
        <v>2248</v>
      </c>
      <c r="B2249" s="3">
        <v>64295.35</v>
      </c>
    </row>
    <row r="2250" spans="1:2" x14ac:dyDescent="0.15">
      <c r="A2250" s="3">
        <v>2249</v>
      </c>
      <c r="B2250" s="3">
        <v>64306.080000000002</v>
      </c>
    </row>
    <row r="2251" spans="1:2" x14ac:dyDescent="0.15">
      <c r="A2251" s="3">
        <v>2250</v>
      </c>
      <c r="B2251" s="3">
        <v>64658.96</v>
      </c>
    </row>
    <row r="2252" spans="1:2" x14ac:dyDescent="0.15">
      <c r="A2252" s="3">
        <v>2251</v>
      </c>
      <c r="B2252" s="3">
        <v>64808.83</v>
      </c>
    </row>
    <row r="2253" spans="1:2" x14ac:dyDescent="0.15">
      <c r="A2253" s="3">
        <v>2252</v>
      </c>
      <c r="B2253" s="3">
        <v>62101.25</v>
      </c>
    </row>
    <row r="2254" spans="1:2" x14ac:dyDescent="0.15">
      <c r="A2254" s="3">
        <v>2253</v>
      </c>
      <c r="B2254" s="3">
        <v>58572.56</v>
      </c>
    </row>
    <row r="2255" spans="1:2" x14ac:dyDescent="0.15">
      <c r="A2255" s="3">
        <v>2254</v>
      </c>
      <c r="B2255" s="3">
        <v>53783.91</v>
      </c>
    </row>
    <row r="2256" spans="1:2" x14ac:dyDescent="0.15">
      <c r="A2256" s="3">
        <v>2255</v>
      </c>
      <c r="B2256" s="3">
        <v>50352.639999999999</v>
      </c>
    </row>
    <row r="2257" spans="1:2" x14ac:dyDescent="0.15">
      <c r="A2257" s="3">
        <v>2256</v>
      </c>
      <c r="B2257" s="3">
        <v>48521.54</v>
      </c>
    </row>
    <row r="2258" spans="1:2" x14ac:dyDescent="0.15">
      <c r="A2258" s="3">
        <v>2257</v>
      </c>
      <c r="B2258" s="3">
        <v>47576.03</v>
      </c>
    </row>
    <row r="2259" spans="1:2" x14ac:dyDescent="0.15">
      <c r="A2259" s="3">
        <v>2258</v>
      </c>
      <c r="B2259" s="3">
        <v>48138</v>
      </c>
    </row>
    <row r="2260" spans="1:2" x14ac:dyDescent="0.15">
      <c r="A2260" s="3">
        <v>2259</v>
      </c>
      <c r="B2260" s="3">
        <v>49902.28</v>
      </c>
    </row>
    <row r="2261" spans="1:2" x14ac:dyDescent="0.15">
      <c r="A2261" s="3">
        <v>2260</v>
      </c>
      <c r="B2261" s="3">
        <v>53563.8</v>
      </c>
    </row>
    <row r="2262" spans="1:2" x14ac:dyDescent="0.15">
      <c r="A2262" s="3">
        <v>2261</v>
      </c>
      <c r="B2262" s="3">
        <v>60781.25</v>
      </c>
    </row>
    <row r="2263" spans="1:2" x14ac:dyDescent="0.15">
      <c r="A2263" s="3">
        <v>2262</v>
      </c>
      <c r="B2263" s="3">
        <v>65656.63</v>
      </c>
    </row>
    <row r="2264" spans="1:2" x14ac:dyDescent="0.15">
      <c r="A2264" s="3">
        <v>2263</v>
      </c>
      <c r="B2264" s="3">
        <v>68453.41</v>
      </c>
    </row>
    <row r="2265" spans="1:2" x14ac:dyDescent="0.15">
      <c r="A2265" s="3">
        <v>2264</v>
      </c>
      <c r="B2265" s="3">
        <v>69399.740000000005</v>
      </c>
    </row>
    <row r="2266" spans="1:2" x14ac:dyDescent="0.15">
      <c r="A2266" s="3">
        <v>2265</v>
      </c>
      <c r="B2266" s="3">
        <v>71129.48</v>
      </c>
    </row>
    <row r="2267" spans="1:2" x14ac:dyDescent="0.15">
      <c r="A2267" s="3">
        <v>2266</v>
      </c>
      <c r="B2267" s="3">
        <v>71890.259999999995</v>
      </c>
    </row>
    <row r="2268" spans="1:2" x14ac:dyDescent="0.15">
      <c r="A2268" s="3">
        <v>2267</v>
      </c>
      <c r="B2268" s="3">
        <v>71313.95</v>
      </c>
    </row>
    <row r="2269" spans="1:2" x14ac:dyDescent="0.15">
      <c r="A2269" s="3">
        <v>2268</v>
      </c>
      <c r="B2269" s="3">
        <v>70881.67</v>
      </c>
    </row>
    <row r="2270" spans="1:2" x14ac:dyDescent="0.15">
      <c r="A2270" s="3">
        <v>2269</v>
      </c>
      <c r="B2270" s="3">
        <v>70307.87</v>
      </c>
    </row>
    <row r="2271" spans="1:2" x14ac:dyDescent="0.15">
      <c r="A2271" s="3">
        <v>2270</v>
      </c>
      <c r="B2271" s="3">
        <v>69804.81</v>
      </c>
    </row>
    <row r="2272" spans="1:2" x14ac:dyDescent="0.15">
      <c r="A2272" s="3">
        <v>2271</v>
      </c>
      <c r="B2272" s="3">
        <v>68728.7</v>
      </c>
    </row>
    <row r="2273" spans="1:2" x14ac:dyDescent="0.15">
      <c r="A2273" s="3">
        <v>2272</v>
      </c>
      <c r="B2273" s="3">
        <v>68236.72</v>
      </c>
    </row>
    <row r="2274" spans="1:2" x14ac:dyDescent="0.15">
      <c r="A2274" s="3">
        <v>2273</v>
      </c>
      <c r="B2274" s="3">
        <v>67836.850000000006</v>
      </c>
    </row>
    <row r="2275" spans="1:2" x14ac:dyDescent="0.15">
      <c r="A2275" s="3">
        <v>2274</v>
      </c>
      <c r="B2275" s="3">
        <v>67995.28</v>
      </c>
    </row>
    <row r="2276" spans="1:2" x14ac:dyDescent="0.15">
      <c r="A2276" s="3">
        <v>2275</v>
      </c>
      <c r="B2276" s="3">
        <v>67494.490000000005</v>
      </c>
    </row>
    <row r="2277" spans="1:2" x14ac:dyDescent="0.15">
      <c r="A2277" s="3">
        <v>2276</v>
      </c>
      <c r="B2277" s="3">
        <v>64358.73</v>
      </c>
    </row>
    <row r="2278" spans="1:2" x14ac:dyDescent="0.15">
      <c r="A2278" s="3">
        <v>2277</v>
      </c>
      <c r="B2278" s="3">
        <v>60888.42</v>
      </c>
    </row>
    <row r="2279" spans="1:2" x14ac:dyDescent="0.15">
      <c r="A2279" s="3">
        <v>2278</v>
      </c>
      <c r="B2279" s="3">
        <v>56650.76</v>
      </c>
    </row>
    <row r="2280" spans="1:2" x14ac:dyDescent="0.15">
      <c r="A2280" s="3">
        <v>2279</v>
      </c>
      <c r="B2280" s="3">
        <v>53142.51</v>
      </c>
    </row>
    <row r="2281" spans="1:2" x14ac:dyDescent="0.15">
      <c r="A2281" s="3">
        <v>2280</v>
      </c>
      <c r="B2281" s="3">
        <v>51066.48</v>
      </c>
    </row>
    <row r="2282" spans="1:2" x14ac:dyDescent="0.15">
      <c r="A2282" s="3">
        <v>2281</v>
      </c>
      <c r="B2282" s="3">
        <v>50199.3</v>
      </c>
    </row>
    <row r="2283" spans="1:2" x14ac:dyDescent="0.15">
      <c r="A2283" s="3">
        <v>2282</v>
      </c>
      <c r="B2283" s="3">
        <v>50727.95</v>
      </c>
    </row>
    <row r="2284" spans="1:2" x14ac:dyDescent="0.15">
      <c r="A2284" s="3">
        <v>2283</v>
      </c>
      <c r="B2284" s="3">
        <v>52123.32</v>
      </c>
    </row>
    <row r="2285" spans="1:2" x14ac:dyDescent="0.15">
      <c r="A2285" s="3">
        <v>2284</v>
      </c>
      <c r="B2285" s="3">
        <v>55551.67</v>
      </c>
    </row>
    <row r="2286" spans="1:2" x14ac:dyDescent="0.15">
      <c r="A2286" s="3">
        <v>2285</v>
      </c>
      <c r="B2286" s="3">
        <v>61839.12</v>
      </c>
    </row>
    <row r="2287" spans="1:2" x14ac:dyDescent="0.15">
      <c r="A2287" s="3">
        <v>2286</v>
      </c>
      <c r="B2287" s="3">
        <v>66041.17</v>
      </c>
    </row>
    <row r="2288" spans="1:2" x14ac:dyDescent="0.15">
      <c r="A2288" s="3">
        <v>2287</v>
      </c>
      <c r="B2288" s="3">
        <v>68105.289999999994</v>
      </c>
    </row>
    <row r="2289" spans="1:2" x14ac:dyDescent="0.15">
      <c r="A2289" s="3">
        <v>2288</v>
      </c>
      <c r="B2289" s="3">
        <v>68733.13</v>
      </c>
    </row>
    <row r="2290" spans="1:2" x14ac:dyDescent="0.15">
      <c r="A2290" s="3">
        <v>2289</v>
      </c>
      <c r="B2290" s="3">
        <v>69202.350000000006</v>
      </c>
    </row>
    <row r="2291" spans="1:2" x14ac:dyDescent="0.15">
      <c r="A2291" s="3">
        <v>2290</v>
      </c>
      <c r="B2291" s="3">
        <v>69310</v>
      </c>
    </row>
    <row r="2292" spans="1:2" x14ac:dyDescent="0.15">
      <c r="A2292" s="3">
        <v>2291</v>
      </c>
      <c r="B2292" s="3">
        <v>68002.990000000005</v>
      </c>
    </row>
    <row r="2293" spans="1:2" x14ac:dyDescent="0.15">
      <c r="A2293" s="3">
        <v>2292</v>
      </c>
      <c r="B2293" s="3">
        <v>66087.05</v>
      </c>
    </row>
    <row r="2294" spans="1:2" x14ac:dyDescent="0.15">
      <c r="A2294" s="3">
        <v>2293</v>
      </c>
      <c r="B2294" s="3">
        <v>64260.02</v>
      </c>
    </row>
    <row r="2295" spans="1:2" x14ac:dyDescent="0.15">
      <c r="A2295" s="3">
        <v>2294</v>
      </c>
      <c r="B2295" s="3">
        <v>63130.01</v>
      </c>
    </row>
    <row r="2296" spans="1:2" x14ac:dyDescent="0.15">
      <c r="A2296" s="3">
        <v>2295</v>
      </c>
      <c r="B2296" s="3">
        <v>61892.99</v>
      </c>
    </row>
    <row r="2297" spans="1:2" x14ac:dyDescent="0.15">
      <c r="A2297" s="3">
        <v>2296</v>
      </c>
      <c r="B2297" s="3">
        <v>61589.16</v>
      </c>
    </row>
    <row r="2298" spans="1:2" x14ac:dyDescent="0.15">
      <c r="A2298" s="3">
        <v>2297</v>
      </c>
      <c r="B2298" s="3">
        <v>61562.91</v>
      </c>
    </row>
    <row r="2299" spans="1:2" x14ac:dyDescent="0.15">
      <c r="A2299" s="3">
        <v>2298</v>
      </c>
      <c r="B2299" s="3">
        <v>61846.54</v>
      </c>
    </row>
    <row r="2300" spans="1:2" x14ac:dyDescent="0.15">
      <c r="A2300" s="3">
        <v>2299</v>
      </c>
      <c r="B2300" s="3">
        <v>62437.49</v>
      </c>
    </row>
    <row r="2301" spans="1:2" x14ac:dyDescent="0.15">
      <c r="A2301" s="3">
        <v>2300</v>
      </c>
      <c r="B2301" s="3">
        <v>60473.11</v>
      </c>
    </row>
    <row r="2302" spans="1:2" x14ac:dyDescent="0.15">
      <c r="A2302" s="3">
        <v>2301</v>
      </c>
      <c r="B2302" s="3">
        <v>57226.73</v>
      </c>
    </row>
    <row r="2303" spans="1:2" x14ac:dyDescent="0.15">
      <c r="A2303" s="3">
        <v>2302</v>
      </c>
      <c r="B2303" s="3">
        <v>53867.07</v>
      </c>
    </row>
    <row r="2304" spans="1:2" x14ac:dyDescent="0.15">
      <c r="A2304" s="3">
        <v>2303</v>
      </c>
      <c r="B2304" s="3">
        <v>50179.82</v>
      </c>
    </row>
    <row r="2305" spans="1:2" x14ac:dyDescent="0.15">
      <c r="A2305" s="3">
        <v>2304</v>
      </c>
      <c r="B2305" s="3">
        <v>47930.19</v>
      </c>
    </row>
    <row r="2306" spans="1:2" x14ac:dyDescent="0.15">
      <c r="A2306" s="3">
        <v>2305</v>
      </c>
      <c r="B2306" s="3">
        <v>46705.62</v>
      </c>
    </row>
    <row r="2307" spans="1:2" x14ac:dyDescent="0.15">
      <c r="A2307" s="3">
        <v>2306</v>
      </c>
      <c r="B2307" s="3">
        <v>46739.27</v>
      </c>
    </row>
    <row r="2308" spans="1:2" x14ac:dyDescent="0.15">
      <c r="A2308" s="3">
        <v>2307</v>
      </c>
      <c r="B2308" s="3">
        <v>47400.959999999999</v>
      </c>
    </row>
    <row r="2309" spans="1:2" x14ac:dyDescent="0.15">
      <c r="A2309" s="3">
        <v>2308</v>
      </c>
      <c r="B2309" s="3">
        <v>48163.21</v>
      </c>
    </row>
    <row r="2310" spans="1:2" x14ac:dyDescent="0.15">
      <c r="A2310" s="3">
        <v>2309</v>
      </c>
      <c r="B2310" s="3">
        <v>49312.38</v>
      </c>
    </row>
    <row r="2311" spans="1:2" x14ac:dyDescent="0.15">
      <c r="A2311" s="3">
        <v>2310</v>
      </c>
      <c r="B2311" s="3">
        <v>51798.96</v>
      </c>
    </row>
    <row r="2312" spans="1:2" x14ac:dyDescent="0.15">
      <c r="A2312" s="3">
        <v>2311</v>
      </c>
      <c r="B2312" s="3">
        <v>55267.72</v>
      </c>
    </row>
    <row r="2313" spans="1:2" x14ac:dyDescent="0.15">
      <c r="A2313" s="3">
        <v>2312</v>
      </c>
      <c r="B2313" s="3">
        <v>57452.41</v>
      </c>
    </row>
    <row r="2314" spans="1:2" x14ac:dyDescent="0.15">
      <c r="A2314" s="3">
        <v>2313</v>
      </c>
      <c r="B2314" s="3">
        <v>58470.27</v>
      </c>
    </row>
    <row r="2315" spans="1:2" x14ac:dyDescent="0.15">
      <c r="A2315" s="3">
        <v>2314</v>
      </c>
      <c r="B2315" s="3">
        <v>58447.53</v>
      </c>
    </row>
    <row r="2316" spans="1:2" x14ac:dyDescent="0.15">
      <c r="A2316" s="3">
        <v>2315</v>
      </c>
      <c r="B2316" s="3">
        <v>57241.07</v>
      </c>
    </row>
    <row r="2317" spans="1:2" x14ac:dyDescent="0.15">
      <c r="A2317" s="3">
        <v>2316</v>
      </c>
      <c r="B2317" s="3">
        <v>54907.34</v>
      </c>
    </row>
    <row r="2318" spans="1:2" x14ac:dyDescent="0.15">
      <c r="A2318" s="3">
        <v>2317</v>
      </c>
      <c r="B2318" s="3">
        <v>52880.9</v>
      </c>
    </row>
    <row r="2319" spans="1:2" x14ac:dyDescent="0.15">
      <c r="A2319" s="3">
        <v>2318</v>
      </c>
      <c r="B2319" s="3">
        <v>52009.4</v>
      </c>
    </row>
    <row r="2320" spans="1:2" x14ac:dyDescent="0.15">
      <c r="A2320" s="3">
        <v>2319</v>
      </c>
      <c r="B2320" s="3">
        <v>51291.37</v>
      </c>
    </row>
    <row r="2321" spans="1:2" x14ac:dyDescent="0.15">
      <c r="A2321" s="3">
        <v>2320</v>
      </c>
      <c r="B2321" s="3">
        <v>51804.19</v>
      </c>
    </row>
    <row r="2322" spans="1:2" x14ac:dyDescent="0.15">
      <c r="A2322" s="3">
        <v>2321</v>
      </c>
      <c r="B2322" s="3">
        <v>52002.96</v>
      </c>
    </row>
    <row r="2323" spans="1:2" x14ac:dyDescent="0.15">
      <c r="A2323" s="3">
        <v>2322</v>
      </c>
      <c r="B2323" s="3">
        <v>52224.19</v>
      </c>
    </row>
    <row r="2324" spans="1:2" x14ac:dyDescent="0.15">
      <c r="A2324" s="3">
        <v>2323</v>
      </c>
      <c r="B2324" s="3">
        <v>53279.21</v>
      </c>
    </row>
    <row r="2325" spans="1:2" x14ac:dyDescent="0.15">
      <c r="A2325" s="3">
        <v>2324</v>
      </c>
      <c r="B2325" s="3">
        <v>52336.06</v>
      </c>
    </row>
    <row r="2326" spans="1:2" x14ac:dyDescent="0.15">
      <c r="A2326" s="3">
        <v>2325</v>
      </c>
      <c r="B2326" s="3">
        <v>50169.599999999999</v>
      </c>
    </row>
    <row r="2327" spans="1:2" x14ac:dyDescent="0.15">
      <c r="A2327" s="3">
        <v>2326</v>
      </c>
      <c r="B2327" s="3">
        <v>46891.06</v>
      </c>
    </row>
    <row r="2328" spans="1:2" x14ac:dyDescent="0.15">
      <c r="A2328" s="3">
        <v>2327</v>
      </c>
      <c r="B2328" s="3">
        <v>43443.18</v>
      </c>
    </row>
    <row r="2329" spans="1:2" x14ac:dyDescent="0.15">
      <c r="A2329" s="3">
        <v>2328</v>
      </c>
      <c r="B2329" s="3">
        <v>41638.93</v>
      </c>
    </row>
    <row r="2330" spans="1:2" x14ac:dyDescent="0.15">
      <c r="A2330" s="3">
        <v>2329</v>
      </c>
      <c r="B2330" s="3">
        <v>40369.74</v>
      </c>
    </row>
    <row r="2331" spans="1:2" x14ac:dyDescent="0.15">
      <c r="A2331" s="3">
        <v>2330</v>
      </c>
      <c r="B2331" s="3">
        <v>39879.839999999997</v>
      </c>
    </row>
    <row r="2332" spans="1:2" x14ac:dyDescent="0.15">
      <c r="A2332" s="3">
        <v>2331</v>
      </c>
      <c r="B2332" s="3">
        <v>39980.29</v>
      </c>
    </row>
    <row r="2333" spans="1:2" x14ac:dyDescent="0.15">
      <c r="A2333" s="3">
        <v>2332</v>
      </c>
      <c r="B2333" s="3">
        <v>40557.919999999998</v>
      </c>
    </row>
    <row r="2334" spans="1:2" x14ac:dyDescent="0.15">
      <c r="A2334" s="3">
        <v>2333</v>
      </c>
      <c r="B2334" s="3">
        <v>41031.24</v>
      </c>
    </row>
    <row r="2335" spans="1:2" x14ac:dyDescent="0.15">
      <c r="A2335" s="3">
        <v>2334</v>
      </c>
      <c r="B2335" s="3">
        <v>42770.559999999998</v>
      </c>
    </row>
    <row r="2336" spans="1:2" x14ac:dyDescent="0.15">
      <c r="A2336" s="3">
        <v>2335</v>
      </c>
      <c r="B2336" s="3">
        <v>46447.51</v>
      </c>
    </row>
    <row r="2337" spans="1:2" x14ac:dyDescent="0.15">
      <c r="A2337" s="3">
        <v>2336</v>
      </c>
      <c r="B2337" s="3">
        <v>49349.88</v>
      </c>
    </row>
    <row r="2338" spans="1:2" x14ac:dyDescent="0.15">
      <c r="A2338" s="3">
        <v>2337</v>
      </c>
      <c r="B2338" s="3">
        <v>51450.39</v>
      </c>
    </row>
    <row r="2339" spans="1:2" x14ac:dyDescent="0.15">
      <c r="A2339" s="3">
        <v>2338</v>
      </c>
      <c r="B2339" s="3">
        <v>52447.31</v>
      </c>
    </row>
    <row r="2340" spans="1:2" x14ac:dyDescent="0.15">
      <c r="A2340" s="3">
        <v>2339</v>
      </c>
      <c r="B2340" s="3">
        <v>51642.94</v>
      </c>
    </row>
    <row r="2341" spans="1:2" x14ac:dyDescent="0.15">
      <c r="A2341" s="3">
        <v>2340</v>
      </c>
      <c r="B2341" s="3">
        <v>49602.59</v>
      </c>
    </row>
    <row r="2342" spans="1:2" x14ac:dyDescent="0.15">
      <c r="A2342" s="3">
        <v>2341</v>
      </c>
      <c r="B2342" s="3">
        <v>47788.31</v>
      </c>
    </row>
    <row r="2343" spans="1:2" x14ac:dyDescent="0.15">
      <c r="A2343" s="3">
        <v>2342</v>
      </c>
      <c r="B2343" s="3">
        <v>46617.11</v>
      </c>
    </row>
    <row r="2344" spans="1:2" x14ac:dyDescent="0.15">
      <c r="A2344" s="3">
        <v>2343</v>
      </c>
      <c r="B2344" s="3">
        <v>46459.5</v>
      </c>
    </row>
    <row r="2345" spans="1:2" x14ac:dyDescent="0.15">
      <c r="A2345" s="3">
        <v>2344</v>
      </c>
      <c r="B2345" s="3">
        <v>47744.21</v>
      </c>
    </row>
    <row r="2346" spans="1:2" x14ac:dyDescent="0.15">
      <c r="A2346" s="3">
        <v>2345</v>
      </c>
      <c r="B2346" s="3">
        <v>49530.93</v>
      </c>
    </row>
    <row r="2347" spans="1:2" x14ac:dyDescent="0.15">
      <c r="A2347" s="3">
        <v>2346</v>
      </c>
      <c r="B2347" s="3">
        <v>50815.82</v>
      </c>
    </row>
    <row r="2348" spans="1:2" x14ac:dyDescent="0.15">
      <c r="A2348" s="3">
        <v>2347</v>
      </c>
      <c r="B2348" s="3">
        <v>52706.77</v>
      </c>
    </row>
    <row r="2349" spans="1:2" x14ac:dyDescent="0.15">
      <c r="A2349" s="3">
        <v>2348</v>
      </c>
      <c r="B2349" s="3">
        <v>51715.3</v>
      </c>
    </row>
    <row r="2350" spans="1:2" x14ac:dyDescent="0.15">
      <c r="A2350" s="3">
        <v>2349</v>
      </c>
      <c r="B2350" s="3">
        <v>50461.1</v>
      </c>
    </row>
    <row r="2351" spans="1:2" x14ac:dyDescent="0.15">
      <c r="A2351" s="3">
        <v>2350</v>
      </c>
      <c r="B2351" s="3">
        <v>47114.37</v>
      </c>
    </row>
    <row r="2352" spans="1:2" x14ac:dyDescent="0.15">
      <c r="A2352" s="3">
        <v>2351</v>
      </c>
      <c r="B2352" s="3">
        <v>44493.48</v>
      </c>
    </row>
    <row r="2353" spans="1:2" x14ac:dyDescent="0.15">
      <c r="A2353" s="3">
        <v>2352</v>
      </c>
      <c r="B2353" s="3">
        <v>42781.01</v>
      </c>
    </row>
    <row r="2354" spans="1:2" x14ac:dyDescent="0.15">
      <c r="A2354" s="3">
        <v>2353</v>
      </c>
      <c r="B2354" s="3">
        <v>42131.95</v>
      </c>
    </row>
    <row r="2355" spans="1:2" x14ac:dyDescent="0.15">
      <c r="A2355" s="3">
        <v>2354</v>
      </c>
      <c r="B2355" s="3">
        <v>42574.89</v>
      </c>
    </row>
    <row r="2356" spans="1:2" x14ac:dyDescent="0.15">
      <c r="A2356" s="3">
        <v>2355</v>
      </c>
      <c r="B2356" s="3">
        <v>44485.33</v>
      </c>
    </row>
    <row r="2357" spans="1:2" x14ac:dyDescent="0.15">
      <c r="A2357" s="3">
        <v>2356</v>
      </c>
      <c r="B2357" s="3">
        <v>49141.74</v>
      </c>
    </row>
    <row r="2358" spans="1:2" x14ac:dyDescent="0.15">
      <c r="A2358" s="3">
        <v>2357</v>
      </c>
      <c r="B2358" s="3">
        <v>58359.519999999997</v>
      </c>
    </row>
    <row r="2359" spans="1:2" x14ac:dyDescent="0.15">
      <c r="A2359" s="3">
        <v>2358</v>
      </c>
      <c r="B2359" s="3">
        <v>63550.27</v>
      </c>
    </row>
    <row r="2360" spans="1:2" x14ac:dyDescent="0.15">
      <c r="A2360" s="3">
        <v>2359</v>
      </c>
      <c r="B2360" s="3">
        <v>66165.94</v>
      </c>
    </row>
    <row r="2361" spans="1:2" x14ac:dyDescent="0.15">
      <c r="A2361" s="3">
        <v>2360</v>
      </c>
      <c r="B2361" s="3">
        <v>66898.48</v>
      </c>
    </row>
    <row r="2362" spans="1:2" x14ac:dyDescent="0.15">
      <c r="A2362" s="3">
        <v>2361</v>
      </c>
      <c r="B2362" s="3">
        <v>67648.09</v>
      </c>
    </row>
    <row r="2363" spans="1:2" x14ac:dyDescent="0.15">
      <c r="A2363" s="3">
        <v>2362</v>
      </c>
      <c r="B2363" s="3">
        <v>68777.039999999994</v>
      </c>
    </row>
    <row r="2364" spans="1:2" x14ac:dyDescent="0.15">
      <c r="A2364" s="3">
        <v>2363</v>
      </c>
      <c r="B2364" s="3">
        <v>68222.55</v>
      </c>
    </row>
    <row r="2365" spans="1:2" x14ac:dyDescent="0.15">
      <c r="A2365" s="3">
        <v>2364</v>
      </c>
      <c r="B2365" s="3">
        <v>67552.070000000007</v>
      </c>
    </row>
    <row r="2366" spans="1:2" x14ac:dyDescent="0.15">
      <c r="A2366" s="3">
        <v>2365</v>
      </c>
      <c r="B2366" s="3">
        <v>66443.44</v>
      </c>
    </row>
    <row r="2367" spans="1:2" x14ac:dyDescent="0.15">
      <c r="A2367" s="3">
        <v>2366</v>
      </c>
      <c r="B2367" s="3">
        <v>64925.55</v>
      </c>
    </row>
    <row r="2368" spans="1:2" x14ac:dyDescent="0.15">
      <c r="A2368" s="3">
        <v>2367</v>
      </c>
      <c r="B2368" s="3">
        <v>63255.15</v>
      </c>
    </row>
    <row r="2369" spans="1:2" x14ac:dyDescent="0.15">
      <c r="A2369" s="3">
        <v>2368</v>
      </c>
      <c r="B2369" s="3">
        <v>62890.27</v>
      </c>
    </row>
    <row r="2370" spans="1:2" x14ac:dyDescent="0.15">
      <c r="A2370" s="3">
        <v>2369</v>
      </c>
      <c r="B2370" s="3">
        <v>62958.01</v>
      </c>
    </row>
    <row r="2371" spans="1:2" x14ac:dyDescent="0.15">
      <c r="A2371" s="3">
        <v>2370</v>
      </c>
      <c r="B2371" s="3">
        <v>63351.46</v>
      </c>
    </row>
    <row r="2372" spans="1:2" x14ac:dyDescent="0.15">
      <c r="A2372" s="3">
        <v>2371</v>
      </c>
      <c r="B2372" s="3">
        <v>63610.67</v>
      </c>
    </row>
    <row r="2373" spans="1:2" x14ac:dyDescent="0.15">
      <c r="A2373" s="3">
        <v>2372</v>
      </c>
      <c r="B2373" s="3">
        <v>60906.73</v>
      </c>
    </row>
    <row r="2374" spans="1:2" x14ac:dyDescent="0.15">
      <c r="A2374" s="3">
        <v>2373</v>
      </c>
      <c r="B2374" s="3">
        <v>57239.82</v>
      </c>
    </row>
    <row r="2375" spans="1:2" x14ac:dyDescent="0.15">
      <c r="A2375" s="3">
        <v>2374</v>
      </c>
      <c r="B2375" s="3">
        <v>52810.17</v>
      </c>
    </row>
    <row r="2376" spans="1:2" x14ac:dyDescent="0.15">
      <c r="A2376" s="3">
        <v>2375</v>
      </c>
      <c r="B2376" s="3">
        <v>49282.04</v>
      </c>
    </row>
    <row r="2377" spans="1:2" x14ac:dyDescent="0.15">
      <c r="A2377" s="3">
        <v>2376</v>
      </c>
      <c r="B2377" s="3">
        <v>47315.62</v>
      </c>
    </row>
    <row r="2378" spans="1:2" x14ac:dyDescent="0.15">
      <c r="A2378" s="3">
        <v>2377</v>
      </c>
      <c r="B2378" s="3">
        <v>46120.85</v>
      </c>
    </row>
    <row r="2379" spans="1:2" x14ac:dyDescent="0.15">
      <c r="A2379" s="3">
        <v>2378</v>
      </c>
      <c r="B2379" s="3">
        <v>46323.06</v>
      </c>
    </row>
    <row r="2380" spans="1:2" x14ac:dyDescent="0.15">
      <c r="A2380" s="3">
        <v>2379</v>
      </c>
      <c r="B2380" s="3">
        <v>48101.4</v>
      </c>
    </row>
    <row r="2381" spans="1:2" x14ac:dyDescent="0.15">
      <c r="A2381" s="3">
        <v>2380</v>
      </c>
      <c r="B2381" s="3">
        <v>52831.94</v>
      </c>
    </row>
    <row r="2382" spans="1:2" x14ac:dyDescent="0.15">
      <c r="A2382" s="3">
        <v>2381</v>
      </c>
      <c r="B2382" s="3">
        <v>61288.160000000003</v>
      </c>
    </row>
    <row r="2383" spans="1:2" x14ac:dyDescent="0.15">
      <c r="A2383" s="3">
        <v>2382</v>
      </c>
      <c r="B2383" s="3">
        <v>65954.679999999993</v>
      </c>
    </row>
    <row r="2384" spans="1:2" x14ac:dyDescent="0.15">
      <c r="A2384" s="3">
        <v>2383</v>
      </c>
      <c r="B2384" s="3">
        <v>68364.56</v>
      </c>
    </row>
    <row r="2385" spans="1:2" x14ac:dyDescent="0.15">
      <c r="A2385" s="3">
        <v>2384</v>
      </c>
      <c r="B2385" s="3">
        <v>68886.3</v>
      </c>
    </row>
    <row r="2386" spans="1:2" x14ac:dyDescent="0.15">
      <c r="A2386" s="3">
        <v>2385</v>
      </c>
      <c r="B2386" s="3">
        <v>69770.45</v>
      </c>
    </row>
    <row r="2387" spans="1:2" x14ac:dyDescent="0.15">
      <c r="A2387" s="3">
        <v>2386</v>
      </c>
      <c r="B2387" s="3">
        <v>70499.210000000006</v>
      </c>
    </row>
    <row r="2388" spans="1:2" x14ac:dyDescent="0.15">
      <c r="A2388" s="3">
        <v>2387</v>
      </c>
      <c r="B2388" s="3">
        <v>70111.19</v>
      </c>
    </row>
    <row r="2389" spans="1:2" x14ac:dyDescent="0.15">
      <c r="A2389" s="3">
        <v>2388</v>
      </c>
      <c r="B2389" s="3">
        <v>69553</v>
      </c>
    </row>
    <row r="2390" spans="1:2" x14ac:dyDescent="0.15">
      <c r="A2390" s="3">
        <v>2389</v>
      </c>
      <c r="B2390" s="3">
        <v>68189.17</v>
      </c>
    </row>
    <row r="2391" spans="1:2" x14ac:dyDescent="0.15">
      <c r="A2391" s="3">
        <v>2390</v>
      </c>
      <c r="B2391" s="3">
        <v>67536.11</v>
      </c>
    </row>
    <row r="2392" spans="1:2" x14ac:dyDescent="0.15">
      <c r="A2392" s="3">
        <v>2391</v>
      </c>
      <c r="B2392" s="3">
        <v>66274.09</v>
      </c>
    </row>
    <row r="2393" spans="1:2" x14ac:dyDescent="0.15">
      <c r="A2393" s="3">
        <v>2392</v>
      </c>
      <c r="B2393" s="3">
        <v>66323.45</v>
      </c>
    </row>
    <row r="2394" spans="1:2" x14ac:dyDescent="0.15">
      <c r="A2394" s="3">
        <v>2393</v>
      </c>
      <c r="B2394" s="3">
        <v>66673.77</v>
      </c>
    </row>
    <row r="2395" spans="1:2" x14ac:dyDescent="0.15">
      <c r="A2395" s="3">
        <v>2394</v>
      </c>
      <c r="B2395" s="3">
        <v>66912.73</v>
      </c>
    </row>
    <row r="2396" spans="1:2" x14ac:dyDescent="0.15">
      <c r="A2396" s="3">
        <v>2395</v>
      </c>
      <c r="B2396" s="3">
        <v>66443.59</v>
      </c>
    </row>
    <row r="2397" spans="1:2" x14ac:dyDescent="0.15">
      <c r="A2397" s="3">
        <v>2396</v>
      </c>
      <c r="B2397" s="3">
        <v>62980.03</v>
      </c>
    </row>
    <row r="2398" spans="1:2" x14ac:dyDescent="0.15">
      <c r="A2398" s="3">
        <v>2397</v>
      </c>
      <c r="B2398" s="3">
        <v>58584.7</v>
      </c>
    </row>
    <row r="2399" spans="1:2" x14ac:dyDescent="0.15">
      <c r="A2399" s="3">
        <v>2398</v>
      </c>
      <c r="B2399" s="3">
        <v>53756.09</v>
      </c>
    </row>
    <row r="2400" spans="1:2" x14ac:dyDescent="0.15">
      <c r="A2400" s="3">
        <v>2399</v>
      </c>
      <c r="B2400" s="3">
        <v>50559.94</v>
      </c>
    </row>
    <row r="2401" spans="1:2" x14ac:dyDescent="0.15">
      <c r="A2401" s="3">
        <v>2400</v>
      </c>
      <c r="B2401" s="3">
        <v>48652.12</v>
      </c>
    </row>
    <row r="2402" spans="1:2" x14ac:dyDescent="0.15">
      <c r="A2402" s="3">
        <v>2401</v>
      </c>
      <c r="B2402" s="3">
        <v>47706.44</v>
      </c>
    </row>
    <row r="2403" spans="1:2" x14ac:dyDescent="0.15">
      <c r="A2403" s="3">
        <v>2402</v>
      </c>
      <c r="B2403" s="3">
        <v>48091.11</v>
      </c>
    </row>
    <row r="2404" spans="1:2" x14ac:dyDescent="0.15">
      <c r="A2404" s="3">
        <v>2403</v>
      </c>
      <c r="B2404" s="3">
        <v>49744.47</v>
      </c>
    </row>
    <row r="2405" spans="1:2" x14ac:dyDescent="0.15">
      <c r="A2405" s="3">
        <v>2404</v>
      </c>
      <c r="B2405" s="3">
        <v>54125.15</v>
      </c>
    </row>
    <row r="2406" spans="1:2" x14ac:dyDescent="0.15">
      <c r="A2406" s="3">
        <v>2405</v>
      </c>
      <c r="B2406" s="3">
        <v>62030.84</v>
      </c>
    </row>
    <row r="2407" spans="1:2" x14ac:dyDescent="0.15">
      <c r="A2407" s="3">
        <v>2406</v>
      </c>
      <c r="B2407" s="3">
        <v>66712.91</v>
      </c>
    </row>
    <row r="2408" spans="1:2" x14ac:dyDescent="0.15">
      <c r="A2408" s="3">
        <v>2407</v>
      </c>
      <c r="B2408" s="3">
        <v>69171.600000000006</v>
      </c>
    </row>
    <row r="2409" spans="1:2" x14ac:dyDescent="0.15">
      <c r="A2409" s="3">
        <v>2408</v>
      </c>
      <c r="B2409" s="3">
        <v>69576.81</v>
      </c>
    </row>
    <row r="2410" spans="1:2" x14ac:dyDescent="0.15">
      <c r="A2410" s="3">
        <v>2409</v>
      </c>
      <c r="B2410" s="3">
        <v>70343.72</v>
      </c>
    </row>
    <row r="2411" spans="1:2" x14ac:dyDescent="0.15">
      <c r="A2411" s="3">
        <v>2410</v>
      </c>
      <c r="B2411" s="3">
        <v>71289.539999999994</v>
      </c>
    </row>
    <row r="2412" spans="1:2" x14ac:dyDescent="0.15">
      <c r="A2412" s="3">
        <v>2411</v>
      </c>
      <c r="B2412" s="3">
        <v>70467.09</v>
      </c>
    </row>
    <row r="2413" spans="1:2" x14ac:dyDescent="0.15">
      <c r="A2413" s="3">
        <v>2412</v>
      </c>
      <c r="B2413" s="3">
        <v>69518.33</v>
      </c>
    </row>
    <row r="2414" spans="1:2" x14ac:dyDescent="0.15">
      <c r="A2414" s="3">
        <v>2413</v>
      </c>
      <c r="B2414" s="3">
        <v>68422.539999999994</v>
      </c>
    </row>
    <row r="2415" spans="1:2" x14ac:dyDescent="0.15">
      <c r="A2415" s="3">
        <v>2414</v>
      </c>
      <c r="B2415" s="3">
        <v>67417.55</v>
      </c>
    </row>
    <row r="2416" spans="1:2" x14ac:dyDescent="0.15">
      <c r="A2416" s="3">
        <v>2415</v>
      </c>
      <c r="B2416" s="3">
        <v>65869.33</v>
      </c>
    </row>
    <row r="2417" spans="1:2" x14ac:dyDescent="0.15">
      <c r="A2417" s="3">
        <v>2416</v>
      </c>
      <c r="B2417" s="3">
        <v>65836.75</v>
      </c>
    </row>
    <row r="2418" spans="1:2" x14ac:dyDescent="0.15">
      <c r="A2418" s="3">
        <v>2417</v>
      </c>
      <c r="B2418" s="3">
        <v>65860.72</v>
      </c>
    </row>
    <row r="2419" spans="1:2" x14ac:dyDescent="0.15">
      <c r="A2419" s="3">
        <v>2418</v>
      </c>
      <c r="B2419" s="3">
        <v>65754.429999999993</v>
      </c>
    </row>
    <row r="2420" spans="1:2" x14ac:dyDescent="0.15">
      <c r="A2420" s="3">
        <v>2419</v>
      </c>
      <c r="B2420" s="3">
        <v>65573.19</v>
      </c>
    </row>
    <row r="2421" spans="1:2" x14ac:dyDescent="0.15">
      <c r="A2421" s="3">
        <v>2420</v>
      </c>
      <c r="B2421" s="3">
        <v>63213.23</v>
      </c>
    </row>
    <row r="2422" spans="1:2" x14ac:dyDescent="0.15">
      <c r="A2422" s="3">
        <v>2421</v>
      </c>
      <c r="B2422" s="3">
        <v>58802.66</v>
      </c>
    </row>
    <row r="2423" spans="1:2" x14ac:dyDescent="0.15">
      <c r="A2423" s="3">
        <v>2422</v>
      </c>
      <c r="B2423" s="3">
        <v>53957.11</v>
      </c>
    </row>
    <row r="2424" spans="1:2" x14ac:dyDescent="0.15">
      <c r="A2424" s="3">
        <v>2423</v>
      </c>
      <c r="B2424" s="3">
        <v>50415.4</v>
      </c>
    </row>
    <row r="2425" spans="1:2" x14ac:dyDescent="0.15">
      <c r="A2425" s="3">
        <v>2424</v>
      </c>
      <c r="B2425" s="3">
        <v>48522.44</v>
      </c>
    </row>
    <row r="2426" spans="1:2" x14ac:dyDescent="0.15">
      <c r="A2426" s="3">
        <v>2425</v>
      </c>
      <c r="B2426" s="3">
        <v>47454.38</v>
      </c>
    </row>
    <row r="2427" spans="1:2" x14ac:dyDescent="0.15">
      <c r="A2427" s="3">
        <v>2426</v>
      </c>
      <c r="B2427" s="3">
        <v>47823.91</v>
      </c>
    </row>
    <row r="2428" spans="1:2" x14ac:dyDescent="0.15">
      <c r="A2428" s="3">
        <v>2427</v>
      </c>
      <c r="B2428" s="3">
        <v>49337.86</v>
      </c>
    </row>
    <row r="2429" spans="1:2" x14ac:dyDescent="0.15">
      <c r="A2429" s="3">
        <v>2428</v>
      </c>
      <c r="B2429" s="3">
        <v>53554.47</v>
      </c>
    </row>
    <row r="2430" spans="1:2" x14ac:dyDescent="0.15">
      <c r="A2430" s="3">
        <v>2429</v>
      </c>
      <c r="B2430" s="3">
        <v>61553.85</v>
      </c>
    </row>
    <row r="2431" spans="1:2" x14ac:dyDescent="0.15">
      <c r="A2431" s="3">
        <v>2430</v>
      </c>
      <c r="B2431" s="3">
        <v>66155.58</v>
      </c>
    </row>
    <row r="2432" spans="1:2" x14ac:dyDescent="0.15">
      <c r="A2432" s="3">
        <v>2431</v>
      </c>
      <c r="B2432" s="3">
        <v>68303.600000000006</v>
      </c>
    </row>
    <row r="2433" spans="1:2" x14ac:dyDescent="0.15">
      <c r="A2433" s="3">
        <v>2432</v>
      </c>
      <c r="B2433" s="3">
        <v>68768.259999999995</v>
      </c>
    </row>
    <row r="2434" spans="1:2" x14ac:dyDescent="0.15">
      <c r="A2434" s="3">
        <v>2433</v>
      </c>
      <c r="B2434" s="3">
        <v>69644.67</v>
      </c>
    </row>
    <row r="2435" spans="1:2" x14ac:dyDescent="0.15">
      <c r="A2435" s="3">
        <v>2434</v>
      </c>
      <c r="B2435" s="3">
        <v>70349.600000000006</v>
      </c>
    </row>
    <row r="2436" spans="1:2" x14ac:dyDescent="0.15">
      <c r="A2436" s="3">
        <v>2435</v>
      </c>
      <c r="B2436" s="3">
        <v>69963.02</v>
      </c>
    </row>
    <row r="2437" spans="1:2" x14ac:dyDescent="0.15">
      <c r="A2437" s="3">
        <v>2436</v>
      </c>
      <c r="B2437" s="3">
        <v>69371.73</v>
      </c>
    </row>
    <row r="2438" spans="1:2" x14ac:dyDescent="0.15">
      <c r="A2438" s="3">
        <v>2437</v>
      </c>
      <c r="B2438" s="3">
        <v>68228.81</v>
      </c>
    </row>
    <row r="2439" spans="1:2" x14ac:dyDescent="0.15">
      <c r="A2439" s="3">
        <v>2438</v>
      </c>
      <c r="B2439" s="3">
        <v>67557.679999999993</v>
      </c>
    </row>
    <row r="2440" spans="1:2" x14ac:dyDescent="0.15">
      <c r="A2440" s="3">
        <v>2439</v>
      </c>
      <c r="B2440" s="3">
        <v>65932.62</v>
      </c>
    </row>
    <row r="2441" spans="1:2" x14ac:dyDescent="0.15">
      <c r="A2441" s="3">
        <v>2440</v>
      </c>
      <c r="B2441" s="3">
        <v>65592.87</v>
      </c>
    </row>
    <row r="2442" spans="1:2" x14ac:dyDescent="0.15">
      <c r="A2442" s="3">
        <v>2441</v>
      </c>
      <c r="B2442" s="3">
        <v>65220.31</v>
      </c>
    </row>
    <row r="2443" spans="1:2" x14ac:dyDescent="0.15">
      <c r="A2443" s="3">
        <v>2442</v>
      </c>
      <c r="B2443" s="3">
        <v>65047.65</v>
      </c>
    </row>
    <row r="2444" spans="1:2" x14ac:dyDescent="0.15">
      <c r="A2444" s="3">
        <v>2443</v>
      </c>
      <c r="B2444" s="3">
        <v>65151.15</v>
      </c>
    </row>
    <row r="2445" spans="1:2" x14ac:dyDescent="0.15">
      <c r="A2445" s="3">
        <v>2444</v>
      </c>
      <c r="B2445" s="3">
        <v>62663.59</v>
      </c>
    </row>
    <row r="2446" spans="1:2" x14ac:dyDescent="0.15">
      <c r="A2446" s="3">
        <v>2445</v>
      </c>
      <c r="B2446" s="3">
        <v>58785.99</v>
      </c>
    </row>
    <row r="2447" spans="1:2" x14ac:dyDescent="0.15">
      <c r="A2447" s="3">
        <v>2446</v>
      </c>
      <c r="B2447" s="3">
        <v>53924.6</v>
      </c>
    </row>
    <row r="2448" spans="1:2" x14ac:dyDescent="0.15">
      <c r="A2448" s="3">
        <v>2447</v>
      </c>
      <c r="B2448" s="3">
        <v>50434.73</v>
      </c>
    </row>
    <row r="2449" spans="1:2" x14ac:dyDescent="0.15">
      <c r="A2449" s="3">
        <v>2448</v>
      </c>
      <c r="B2449" s="3">
        <v>48300.28</v>
      </c>
    </row>
    <row r="2450" spans="1:2" x14ac:dyDescent="0.15">
      <c r="A2450" s="3">
        <v>2449</v>
      </c>
      <c r="B2450" s="3">
        <v>47400.37</v>
      </c>
    </row>
    <row r="2451" spans="1:2" x14ac:dyDescent="0.15">
      <c r="A2451" s="3">
        <v>2450</v>
      </c>
      <c r="B2451" s="3">
        <v>47780.5</v>
      </c>
    </row>
    <row r="2452" spans="1:2" x14ac:dyDescent="0.15">
      <c r="A2452" s="3">
        <v>2451</v>
      </c>
      <c r="B2452" s="3">
        <v>49176.28</v>
      </c>
    </row>
    <row r="2453" spans="1:2" x14ac:dyDescent="0.15">
      <c r="A2453" s="3">
        <v>2452</v>
      </c>
      <c r="B2453" s="3">
        <v>53517.05</v>
      </c>
    </row>
    <row r="2454" spans="1:2" x14ac:dyDescent="0.15">
      <c r="A2454" s="3">
        <v>2453</v>
      </c>
      <c r="B2454" s="3">
        <v>61035.28</v>
      </c>
    </row>
    <row r="2455" spans="1:2" x14ac:dyDescent="0.15">
      <c r="A2455" s="3">
        <v>2454</v>
      </c>
      <c r="B2455" s="3">
        <v>66001.64</v>
      </c>
    </row>
    <row r="2456" spans="1:2" x14ac:dyDescent="0.15">
      <c r="A2456" s="3">
        <v>2455</v>
      </c>
      <c r="B2456" s="3">
        <v>68227.740000000005</v>
      </c>
    </row>
    <row r="2457" spans="1:2" x14ac:dyDescent="0.15">
      <c r="A2457" s="3">
        <v>2456</v>
      </c>
      <c r="B2457" s="3">
        <v>69032.33</v>
      </c>
    </row>
    <row r="2458" spans="1:2" x14ac:dyDescent="0.15">
      <c r="A2458" s="3">
        <v>2457</v>
      </c>
      <c r="B2458" s="3">
        <v>70627.05</v>
      </c>
    </row>
    <row r="2459" spans="1:2" x14ac:dyDescent="0.15">
      <c r="A2459" s="3">
        <v>2458</v>
      </c>
      <c r="B2459" s="3">
        <v>71097.72</v>
      </c>
    </row>
    <row r="2460" spans="1:2" x14ac:dyDescent="0.15">
      <c r="A2460" s="3">
        <v>2459</v>
      </c>
      <c r="B2460" s="3">
        <v>70200.63</v>
      </c>
    </row>
    <row r="2461" spans="1:2" x14ac:dyDescent="0.15">
      <c r="A2461" s="3">
        <v>2460</v>
      </c>
      <c r="B2461" s="3">
        <v>68972.47</v>
      </c>
    </row>
    <row r="2462" spans="1:2" x14ac:dyDescent="0.15">
      <c r="A2462" s="3">
        <v>2461</v>
      </c>
      <c r="B2462" s="3">
        <v>67513.14</v>
      </c>
    </row>
    <row r="2463" spans="1:2" x14ac:dyDescent="0.15">
      <c r="A2463" s="3">
        <v>2462</v>
      </c>
      <c r="B2463" s="3">
        <v>66301.73</v>
      </c>
    </row>
    <row r="2464" spans="1:2" x14ac:dyDescent="0.15">
      <c r="A2464" s="3">
        <v>2463</v>
      </c>
      <c r="B2464" s="3">
        <v>64941.41</v>
      </c>
    </row>
    <row r="2465" spans="1:2" x14ac:dyDescent="0.15">
      <c r="A2465" s="3">
        <v>2464</v>
      </c>
      <c r="B2465" s="3">
        <v>64740.639999999999</v>
      </c>
    </row>
    <row r="2466" spans="1:2" x14ac:dyDescent="0.15">
      <c r="A2466" s="3">
        <v>2465</v>
      </c>
      <c r="B2466" s="3">
        <v>64291.31</v>
      </c>
    </row>
    <row r="2467" spans="1:2" x14ac:dyDescent="0.15">
      <c r="A2467" s="3">
        <v>2466</v>
      </c>
      <c r="B2467" s="3">
        <v>63764.92</v>
      </c>
    </row>
    <row r="2468" spans="1:2" x14ac:dyDescent="0.15">
      <c r="A2468" s="3">
        <v>2467</v>
      </c>
      <c r="B2468" s="3">
        <v>62665.32</v>
      </c>
    </row>
    <row r="2469" spans="1:2" x14ac:dyDescent="0.15">
      <c r="A2469" s="3">
        <v>2468</v>
      </c>
      <c r="B2469" s="3">
        <v>59783.16</v>
      </c>
    </row>
    <row r="2470" spans="1:2" x14ac:dyDescent="0.15">
      <c r="A2470" s="3">
        <v>2469</v>
      </c>
      <c r="B2470" s="3">
        <v>56450.080000000002</v>
      </c>
    </row>
    <row r="2471" spans="1:2" x14ac:dyDescent="0.15">
      <c r="A2471" s="3">
        <v>2470</v>
      </c>
      <c r="B2471" s="3">
        <v>52371.839999999997</v>
      </c>
    </row>
    <row r="2472" spans="1:2" x14ac:dyDescent="0.15">
      <c r="A2472" s="3">
        <v>2471</v>
      </c>
      <c r="B2472" s="3">
        <v>48558.35</v>
      </c>
    </row>
    <row r="2473" spans="1:2" x14ac:dyDescent="0.15">
      <c r="A2473" s="3">
        <v>2472</v>
      </c>
      <c r="B2473" s="3">
        <v>46468.7</v>
      </c>
    </row>
    <row r="2474" spans="1:2" x14ac:dyDescent="0.15">
      <c r="A2474" s="3">
        <v>2473</v>
      </c>
      <c r="B2474" s="3">
        <v>45052.62</v>
      </c>
    </row>
    <row r="2475" spans="1:2" x14ac:dyDescent="0.15">
      <c r="A2475" s="3">
        <v>2474</v>
      </c>
      <c r="B2475" s="3">
        <v>44776.85</v>
      </c>
    </row>
    <row r="2476" spans="1:2" x14ac:dyDescent="0.15">
      <c r="A2476" s="3">
        <v>2475</v>
      </c>
      <c r="B2476" s="3">
        <v>45224.02</v>
      </c>
    </row>
    <row r="2477" spans="1:2" x14ac:dyDescent="0.15">
      <c r="A2477" s="3">
        <v>2476</v>
      </c>
      <c r="B2477" s="3">
        <v>46192.28</v>
      </c>
    </row>
    <row r="2478" spans="1:2" x14ac:dyDescent="0.15">
      <c r="A2478" s="3">
        <v>2477</v>
      </c>
      <c r="B2478" s="3">
        <v>47780.25</v>
      </c>
    </row>
    <row r="2479" spans="1:2" x14ac:dyDescent="0.15">
      <c r="A2479" s="3">
        <v>2478</v>
      </c>
      <c r="B2479" s="3">
        <v>50599.3</v>
      </c>
    </row>
    <row r="2480" spans="1:2" x14ac:dyDescent="0.15">
      <c r="A2480" s="3">
        <v>2479</v>
      </c>
      <c r="B2480" s="3">
        <v>54578.28</v>
      </c>
    </row>
    <row r="2481" spans="1:2" x14ac:dyDescent="0.15">
      <c r="A2481" s="3">
        <v>2480</v>
      </c>
      <c r="B2481" s="3">
        <v>57644.08</v>
      </c>
    </row>
    <row r="2482" spans="1:2" x14ac:dyDescent="0.15">
      <c r="A2482" s="3">
        <v>2481</v>
      </c>
      <c r="B2482" s="3">
        <v>59030.74</v>
      </c>
    </row>
    <row r="2483" spans="1:2" x14ac:dyDescent="0.15">
      <c r="A2483" s="3">
        <v>2482</v>
      </c>
      <c r="B2483" s="3">
        <v>59265.14</v>
      </c>
    </row>
    <row r="2484" spans="1:2" x14ac:dyDescent="0.15">
      <c r="A2484" s="3">
        <v>2483</v>
      </c>
      <c r="B2484" s="3">
        <v>57975.43</v>
      </c>
    </row>
    <row r="2485" spans="1:2" x14ac:dyDescent="0.15">
      <c r="A2485" s="3">
        <v>2484</v>
      </c>
      <c r="B2485" s="3">
        <v>55787.839999999997</v>
      </c>
    </row>
    <row r="2486" spans="1:2" x14ac:dyDescent="0.15">
      <c r="A2486" s="3">
        <v>2485</v>
      </c>
      <c r="B2486" s="3">
        <v>53874.06</v>
      </c>
    </row>
    <row r="2487" spans="1:2" x14ac:dyDescent="0.15">
      <c r="A2487" s="3">
        <v>2486</v>
      </c>
      <c r="B2487" s="3">
        <v>52723.23</v>
      </c>
    </row>
    <row r="2488" spans="1:2" x14ac:dyDescent="0.15">
      <c r="A2488" s="3">
        <v>2487</v>
      </c>
      <c r="B2488" s="3">
        <v>52051.46</v>
      </c>
    </row>
    <row r="2489" spans="1:2" x14ac:dyDescent="0.15">
      <c r="A2489" s="3">
        <v>2488</v>
      </c>
      <c r="B2489" s="3">
        <v>52499.8</v>
      </c>
    </row>
    <row r="2490" spans="1:2" x14ac:dyDescent="0.15">
      <c r="A2490" s="3">
        <v>2489</v>
      </c>
      <c r="B2490" s="3">
        <v>52906.94</v>
      </c>
    </row>
    <row r="2491" spans="1:2" x14ac:dyDescent="0.15">
      <c r="A2491" s="3">
        <v>2490</v>
      </c>
      <c r="B2491" s="3">
        <v>52886.12</v>
      </c>
    </row>
    <row r="2492" spans="1:2" x14ac:dyDescent="0.15">
      <c r="A2492" s="3">
        <v>2491</v>
      </c>
      <c r="B2492" s="3">
        <v>52548.4</v>
      </c>
    </row>
    <row r="2493" spans="1:2" x14ac:dyDescent="0.15">
      <c r="A2493" s="3">
        <v>2492</v>
      </c>
      <c r="B2493" s="3">
        <v>50769.58</v>
      </c>
    </row>
    <row r="2494" spans="1:2" x14ac:dyDescent="0.15">
      <c r="A2494" s="3">
        <v>2493</v>
      </c>
      <c r="B2494" s="3">
        <v>48449.4</v>
      </c>
    </row>
    <row r="2495" spans="1:2" x14ac:dyDescent="0.15">
      <c r="A2495" s="3">
        <v>2494</v>
      </c>
      <c r="B2495" s="3">
        <v>45250.1</v>
      </c>
    </row>
    <row r="2496" spans="1:2" x14ac:dyDescent="0.15">
      <c r="A2496" s="3">
        <v>2495</v>
      </c>
      <c r="B2496" s="3">
        <v>42123.18</v>
      </c>
    </row>
    <row r="2497" spans="1:2" x14ac:dyDescent="0.15">
      <c r="A2497" s="3">
        <v>2496</v>
      </c>
      <c r="B2497" s="3">
        <v>39963.550000000003</v>
      </c>
    </row>
    <row r="2498" spans="1:2" x14ac:dyDescent="0.15">
      <c r="A2498" s="3">
        <v>2497</v>
      </c>
      <c r="B2498" s="3">
        <v>38612.25</v>
      </c>
    </row>
    <row r="2499" spans="1:2" x14ac:dyDescent="0.15">
      <c r="A2499" s="3">
        <v>2498</v>
      </c>
      <c r="B2499" s="3">
        <v>38350.17</v>
      </c>
    </row>
    <row r="2500" spans="1:2" x14ac:dyDescent="0.15">
      <c r="A2500" s="3">
        <v>2499</v>
      </c>
      <c r="B2500" s="3">
        <v>38660.839999999997</v>
      </c>
    </row>
    <row r="2501" spans="1:2" x14ac:dyDescent="0.15">
      <c r="A2501" s="3">
        <v>2500</v>
      </c>
      <c r="B2501" s="3">
        <v>39099.42</v>
      </c>
    </row>
    <row r="2502" spans="1:2" x14ac:dyDescent="0.15">
      <c r="A2502" s="3">
        <v>2501</v>
      </c>
      <c r="B2502" s="3">
        <v>39623.43</v>
      </c>
    </row>
    <row r="2503" spans="1:2" x14ac:dyDescent="0.15">
      <c r="A2503" s="3">
        <v>2502</v>
      </c>
      <c r="B2503" s="3">
        <v>41872.660000000003</v>
      </c>
    </row>
    <row r="2504" spans="1:2" x14ac:dyDescent="0.15">
      <c r="A2504" s="3">
        <v>2503</v>
      </c>
      <c r="B2504" s="3">
        <v>45690.31</v>
      </c>
    </row>
    <row r="2505" spans="1:2" x14ac:dyDescent="0.15">
      <c r="A2505" s="3">
        <v>2504</v>
      </c>
      <c r="B2505" s="3">
        <v>48969.13</v>
      </c>
    </row>
    <row r="2506" spans="1:2" x14ac:dyDescent="0.15">
      <c r="A2506" s="3">
        <v>2505</v>
      </c>
      <c r="B2506" s="3">
        <v>51166.54</v>
      </c>
    </row>
    <row r="2507" spans="1:2" x14ac:dyDescent="0.15">
      <c r="A2507" s="3">
        <v>2506</v>
      </c>
      <c r="B2507" s="3">
        <v>52584.59</v>
      </c>
    </row>
    <row r="2508" spans="1:2" x14ac:dyDescent="0.15">
      <c r="A2508" s="3">
        <v>2507</v>
      </c>
      <c r="B2508" s="3">
        <v>51820.160000000003</v>
      </c>
    </row>
    <row r="2509" spans="1:2" x14ac:dyDescent="0.15">
      <c r="A2509" s="3">
        <v>2508</v>
      </c>
      <c r="B2509" s="3">
        <v>49413.06</v>
      </c>
    </row>
    <row r="2510" spans="1:2" x14ac:dyDescent="0.15">
      <c r="A2510" s="3">
        <v>2509</v>
      </c>
      <c r="B2510" s="3">
        <v>47588.54</v>
      </c>
    </row>
    <row r="2511" spans="1:2" x14ac:dyDescent="0.15">
      <c r="A2511" s="3">
        <v>2510</v>
      </c>
      <c r="B2511" s="3">
        <v>46483.6</v>
      </c>
    </row>
    <row r="2512" spans="1:2" x14ac:dyDescent="0.15">
      <c r="A2512" s="3">
        <v>2511</v>
      </c>
      <c r="B2512" s="3">
        <v>45907.97</v>
      </c>
    </row>
    <row r="2513" spans="1:2" x14ac:dyDescent="0.15">
      <c r="A2513" s="3">
        <v>2512</v>
      </c>
      <c r="B2513" s="3">
        <v>47431.839999999997</v>
      </c>
    </row>
    <row r="2514" spans="1:2" x14ac:dyDescent="0.15">
      <c r="A2514" s="3">
        <v>2513</v>
      </c>
      <c r="B2514" s="3">
        <v>49443.519999999997</v>
      </c>
    </row>
    <row r="2515" spans="1:2" x14ac:dyDescent="0.15">
      <c r="A2515" s="3">
        <v>2514</v>
      </c>
      <c r="B2515" s="3">
        <v>50540.51</v>
      </c>
    </row>
    <row r="2516" spans="1:2" x14ac:dyDescent="0.15">
      <c r="A2516" s="3">
        <v>2515</v>
      </c>
      <c r="B2516" s="3">
        <v>51518.97</v>
      </c>
    </row>
    <row r="2517" spans="1:2" x14ac:dyDescent="0.15">
      <c r="A2517" s="3">
        <v>2516</v>
      </c>
      <c r="B2517" s="3">
        <v>50496.85</v>
      </c>
    </row>
    <row r="2518" spans="1:2" x14ac:dyDescent="0.15">
      <c r="A2518" s="3">
        <v>2517</v>
      </c>
      <c r="B2518" s="3">
        <v>49193.56</v>
      </c>
    </row>
    <row r="2519" spans="1:2" x14ac:dyDescent="0.15">
      <c r="A2519" s="3">
        <v>2518</v>
      </c>
      <c r="B2519" s="3">
        <v>45784.92</v>
      </c>
    </row>
    <row r="2520" spans="1:2" x14ac:dyDescent="0.15">
      <c r="A2520" s="3">
        <v>2519</v>
      </c>
      <c r="B2520" s="3">
        <v>43182.92</v>
      </c>
    </row>
    <row r="2521" spans="1:2" x14ac:dyDescent="0.15">
      <c r="A2521" s="3">
        <v>2520</v>
      </c>
      <c r="B2521" s="3">
        <v>41698.730000000003</v>
      </c>
    </row>
    <row r="2522" spans="1:2" x14ac:dyDescent="0.15">
      <c r="A2522" s="3">
        <v>2521</v>
      </c>
      <c r="B2522" s="3">
        <v>41098.83</v>
      </c>
    </row>
    <row r="2523" spans="1:2" x14ac:dyDescent="0.15">
      <c r="A2523" s="3">
        <v>2522</v>
      </c>
      <c r="B2523" s="3">
        <v>41553.410000000003</v>
      </c>
    </row>
    <row r="2524" spans="1:2" x14ac:dyDescent="0.15">
      <c r="A2524" s="3">
        <v>2523</v>
      </c>
      <c r="B2524" s="3">
        <v>43456.4</v>
      </c>
    </row>
    <row r="2525" spans="1:2" x14ac:dyDescent="0.15">
      <c r="A2525" s="3">
        <v>2524</v>
      </c>
      <c r="B2525" s="3">
        <v>48258.58</v>
      </c>
    </row>
    <row r="2526" spans="1:2" x14ac:dyDescent="0.15">
      <c r="A2526" s="3">
        <v>2525</v>
      </c>
      <c r="B2526" s="3">
        <v>57635.16</v>
      </c>
    </row>
    <row r="2527" spans="1:2" x14ac:dyDescent="0.15">
      <c r="A2527" s="3">
        <v>2526</v>
      </c>
      <c r="B2527" s="3">
        <v>63311.56</v>
      </c>
    </row>
    <row r="2528" spans="1:2" x14ac:dyDescent="0.15">
      <c r="A2528" s="3">
        <v>2527</v>
      </c>
      <c r="B2528" s="3">
        <v>66231.16</v>
      </c>
    </row>
    <row r="2529" spans="1:2" x14ac:dyDescent="0.15">
      <c r="A2529" s="3">
        <v>2528</v>
      </c>
      <c r="B2529" s="3">
        <v>67007.06</v>
      </c>
    </row>
    <row r="2530" spans="1:2" x14ac:dyDescent="0.15">
      <c r="A2530" s="3">
        <v>2529</v>
      </c>
      <c r="B2530" s="3">
        <v>67871.759999999995</v>
      </c>
    </row>
    <row r="2531" spans="1:2" x14ac:dyDescent="0.15">
      <c r="A2531" s="3">
        <v>2530</v>
      </c>
      <c r="B2531" s="3">
        <v>68732.850000000006</v>
      </c>
    </row>
    <row r="2532" spans="1:2" x14ac:dyDescent="0.15">
      <c r="A2532" s="3">
        <v>2531</v>
      </c>
      <c r="B2532" s="3">
        <v>67574.850000000006</v>
      </c>
    </row>
    <row r="2533" spans="1:2" x14ac:dyDescent="0.15">
      <c r="A2533" s="3">
        <v>2532</v>
      </c>
      <c r="B2533" s="3">
        <v>67207.44</v>
      </c>
    </row>
    <row r="2534" spans="1:2" x14ac:dyDescent="0.15">
      <c r="A2534" s="3">
        <v>2533</v>
      </c>
      <c r="B2534" s="3">
        <v>66291.63</v>
      </c>
    </row>
    <row r="2535" spans="1:2" x14ac:dyDescent="0.15">
      <c r="A2535" s="3">
        <v>2534</v>
      </c>
      <c r="B2535" s="3">
        <v>65252.34</v>
      </c>
    </row>
    <row r="2536" spans="1:2" x14ac:dyDescent="0.15">
      <c r="A2536" s="3">
        <v>2535</v>
      </c>
      <c r="B2536" s="3">
        <v>63936.58</v>
      </c>
    </row>
    <row r="2537" spans="1:2" x14ac:dyDescent="0.15">
      <c r="A2537" s="3">
        <v>2536</v>
      </c>
      <c r="B2537" s="3">
        <v>63509.87</v>
      </c>
    </row>
    <row r="2538" spans="1:2" x14ac:dyDescent="0.15">
      <c r="A2538" s="3">
        <v>2537</v>
      </c>
      <c r="B2538" s="3">
        <v>63275.26</v>
      </c>
    </row>
    <row r="2539" spans="1:2" x14ac:dyDescent="0.15">
      <c r="A2539" s="3">
        <v>2538</v>
      </c>
      <c r="B2539" s="3">
        <v>63008.83</v>
      </c>
    </row>
    <row r="2540" spans="1:2" x14ac:dyDescent="0.15">
      <c r="A2540" s="3">
        <v>2539</v>
      </c>
      <c r="B2540" s="3">
        <v>62218.06</v>
      </c>
    </row>
    <row r="2541" spans="1:2" x14ac:dyDescent="0.15">
      <c r="A2541" s="3">
        <v>2540</v>
      </c>
      <c r="B2541" s="3">
        <v>60058.63</v>
      </c>
    </row>
    <row r="2542" spans="1:2" x14ac:dyDescent="0.15">
      <c r="A2542" s="3">
        <v>2541</v>
      </c>
      <c r="B2542" s="3">
        <v>55755.9</v>
      </c>
    </row>
    <row r="2543" spans="1:2" x14ac:dyDescent="0.15">
      <c r="A2543" s="3">
        <v>2542</v>
      </c>
      <c r="B2543" s="3">
        <v>51260.86</v>
      </c>
    </row>
    <row r="2544" spans="1:2" x14ac:dyDescent="0.15">
      <c r="A2544" s="3">
        <v>2543</v>
      </c>
      <c r="B2544" s="3">
        <v>48084.11</v>
      </c>
    </row>
    <row r="2545" spans="1:2" x14ac:dyDescent="0.15">
      <c r="A2545" s="3">
        <v>2544</v>
      </c>
      <c r="B2545" s="3">
        <v>46154.04</v>
      </c>
    </row>
    <row r="2546" spans="1:2" x14ac:dyDescent="0.15">
      <c r="A2546" s="3">
        <v>2545</v>
      </c>
      <c r="B2546" s="3">
        <v>45354.03</v>
      </c>
    </row>
    <row r="2547" spans="1:2" x14ac:dyDescent="0.15">
      <c r="A2547" s="3">
        <v>2546</v>
      </c>
      <c r="B2547" s="3">
        <v>45460.53</v>
      </c>
    </row>
    <row r="2548" spans="1:2" x14ac:dyDescent="0.15">
      <c r="A2548" s="3">
        <v>2547</v>
      </c>
      <c r="B2548" s="3">
        <v>47339.03</v>
      </c>
    </row>
    <row r="2549" spans="1:2" x14ac:dyDescent="0.15">
      <c r="A2549" s="3">
        <v>2548</v>
      </c>
      <c r="B2549" s="3">
        <v>51317.75</v>
      </c>
    </row>
    <row r="2550" spans="1:2" x14ac:dyDescent="0.15">
      <c r="A2550" s="3">
        <v>2549</v>
      </c>
      <c r="B2550" s="3">
        <v>59083.47</v>
      </c>
    </row>
    <row r="2551" spans="1:2" x14ac:dyDescent="0.15">
      <c r="A2551" s="3">
        <v>2550</v>
      </c>
      <c r="B2551" s="3">
        <v>63948.51</v>
      </c>
    </row>
    <row r="2552" spans="1:2" x14ac:dyDescent="0.15">
      <c r="A2552" s="3">
        <v>2551</v>
      </c>
      <c r="B2552" s="3">
        <v>66211.350000000006</v>
      </c>
    </row>
    <row r="2553" spans="1:2" x14ac:dyDescent="0.15">
      <c r="A2553" s="3">
        <v>2552</v>
      </c>
      <c r="B2553" s="3">
        <v>66612.89</v>
      </c>
    </row>
    <row r="2554" spans="1:2" x14ac:dyDescent="0.15">
      <c r="A2554" s="3">
        <v>2553</v>
      </c>
      <c r="B2554" s="3">
        <v>67428.94</v>
      </c>
    </row>
    <row r="2555" spans="1:2" x14ac:dyDescent="0.15">
      <c r="A2555" s="3">
        <v>2554</v>
      </c>
      <c r="B2555" s="3">
        <v>68115.75</v>
      </c>
    </row>
    <row r="2556" spans="1:2" x14ac:dyDescent="0.15">
      <c r="A2556" s="3">
        <v>2555</v>
      </c>
      <c r="B2556" s="3">
        <v>67616.86</v>
      </c>
    </row>
    <row r="2557" spans="1:2" x14ac:dyDescent="0.15">
      <c r="A2557" s="3">
        <v>2556</v>
      </c>
      <c r="B2557" s="3">
        <v>66890.31</v>
      </c>
    </row>
    <row r="2558" spans="1:2" x14ac:dyDescent="0.15">
      <c r="A2558" s="3">
        <v>2557</v>
      </c>
      <c r="B2558" s="3">
        <v>65583.539999999994</v>
      </c>
    </row>
    <row r="2559" spans="1:2" x14ac:dyDescent="0.15">
      <c r="A2559" s="3">
        <v>2558</v>
      </c>
      <c r="B2559" s="3">
        <v>64191.07</v>
      </c>
    </row>
    <row r="2560" spans="1:2" x14ac:dyDescent="0.15">
      <c r="A2560" s="3">
        <v>2559</v>
      </c>
      <c r="B2560" s="3">
        <v>62438.3</v>
      </c>
    </row>
    <row r="2561" spans="1:2" x14ac:dyDescent="0.15">
      <c r="A2561" s="3">
        <v>2560</v>
      </c>
      <c r="B2561" s="3">
        <v>62198.61</v>
      </c>
    </row>
    <row r="2562" spans="1:2" x14ac:dyDescent="0.15">
      <c r="A2562" s="3">
        <v>2561</v>
      </c>
      <c r="B2562" s="3">
        <v>62273.49</v>
      </c>
    </row>
    <row r="2563" spans="1:2" x14ac:dyDescent="0.15">
      <c r="A2563" s="3">
        <v>2562</v>
      </c>
      <c r="B2563" s="3">
        <v>62164.91</v>
      </c>
    </row>
    <row r="2564" spans="1:2" x14ac:dyDescent="0.15">
      <c r="A2564" s="3">
        <v>2563</v>
      </c>
      <c r="B2564" s="3">
        <v>62027.4</v>
      </c>
    </row>
    <row r="2565" spans="1:2" x14ac:dyDescent="0.15">
      <c r="A2565" s="3">
        <v>2564</v>
      </c>
      <c r="B2565" s="3">
        <v>60042.71</v>
      </c>
    </row>
    <row r="2566" spans="1:2" x14ac:dyDescent="0.15">
      <c r="A2566" s="3">
        <v>2565</v>
      </c>
      <c r="B2566" s="3">
        <v>55630.89</v>
      </c>
    </row>
    <row r="2567" spans="1:2" x14ac:dyDescent="0.15">
      <c r="A2567" s="3">
        <v>2566</v>
      </c>
      <c r="B2567" s="3">
        <v>50955.02</v>
      </c>
    </row>
    <row r="2568" spans="1:2" x14ac:dyDescent="0.15">
      <c r="A2568" s="3">
        <v>2567</v>
      </c>
      <c r="B2568" s="3">
        <v>47542.21</v>
      </c>
    </row>
    <row r="2569" spans="1:2" x14ac:dyDescent="0.15">
      <c r="A2569" s="3">
        <v>2568</v>
      </c>
      <c r="B2569" s="3">
        <v>45623.12</v>
      </c>
    </row>
    <row r="2570" spans="1:2" x14ac:dyDescent="0.15">
      <c r="A2570" s="3">
        <v>2569</v>
      </c>
      <c r="B2570" s="3">
        <v>44623.73</v>
      </c>
    </row>
    <row r="2571" spans="1:2" x14ac:dyDescent="0.15">
      <c r="A2571" s="3">
        <v>2570</v>
      </c>
      <c r="B2571" s="3">
        <v>44886.79</v>
      </c>
    </row>
    <row r="2572" spans="1:2" x14ac:dyDescent="0.15">
      <c r="A2572" s="3">
        <v>2571</v>
      </c>
      <c r="B2572" s="3">
        <v>46362.19</v>
      </c>
    </row>
    <row r="2573" spans="1:2" x14ac:dyDescent="0.15">
      <c r="A2573" s="3">
        <v>2572</v>
      </c>
      <c r="B2573" s="3">
        <v>50910.87</v>
      </c>
    </row>
    <row r="2574" spans="1:2" x14ac:dyDescent="0.15">
      <c r="A2574" s="3">
        <v>2573</v>
      </c>
      <c r="B2574" s="3">
        <v>58652.14</v>
      </c>
    </row>
    <row r="2575" spans="1:2" x14ac:dyDescent="0.15">
      <c r="A2575" s="3">
        <v>2574</v>
      </c>
      <c r="B2575" s="3">
        <v>63556.63</v>
      </c>
    </row>
    <row r="2576" spans="1:2" x14ac:dyDescent="0.15">
      <c r="A2576" s="3">
        <v>2575</v>
      </c>
      <c r="B2576" s="3">
        <v>66021.039999999994</v>
      </c>
    </row>
    <row r="2577" spans="1:2" x14ac:dyDescent="0.15">
      <c r="A2577" s="3">
        <v>2576</v>
      </c>
      <c r="B2577" s="3">
        <v>66385.350000000006</v>
      </c>
    </row>
    <row r="2578" spans="1:2" x14ac:dyDescent="0.15">
      <c r="A2578" s="3">
        <v>2577</v>
      </c>
      <c r="B2578" s="3">
        <v>67175.86</v>
      </c>
    </row>
    <row r="2579" spans="1:2" x14ac:dyDescent="0.15">
      <c r="A2579" s="3">
        <v>2578</v>
      </c>
      <c r="B2579" s="3">
        <v>67921.2</v>
      </c>
    </row>
    <row r="2580" spans="1:2" x14ac:dyDescent="0.15">
      <c r="A2580" s="3">
        <v>2579</v>
      </c>
      <c r="B2580" s="3">
        <v>67040.800000000003</v>
      </c>
    </row>
    <row r="2581" spans="1:2" x14ac:dyDescent="0.15">
      <c r="A2581" s="3">
        <v>2580</v>
      </c>
      <c r="B2581" s="3">
        <v>66199.539999999994</v>
      </c>
    </row>
    <row r="2582" spans="1:2" x14ac:dyDescent="0.15">
      <c r="A2582" s="3">
        <v>2581</v>
      </c>
      <c r="B2582" s="3">
        <v>64896.98</v>
      </c>
    </row>
    <row r="2583" spans="1:2" x14ac:dyDescent="0.15">
      <c r="A2583" s="3">
        <v>2582</v>
      </c>
      <c r="B2583" s="3">
        <v>63920.87</v>
      </c>
    </row>
    <row r="2584" spans="1:2" x14ac:dyDescent="0.15">
      <c r="A2584" s="3">
        <v>2583</v>
      </c>
      <c r="B2584" s="3">
        <v>62691.47</v>
      </c>
    </row>
    <row r="2585" spans="1:2" x14ac:dyDescent="0.15">
      <c r="A2585" s="3">
        <v>2584</v>
      </c>
      <c r="B2585" s="3">
        <v>62416.54</v>
      </c>
    </row>
    <row r="2586" spans="1:2" x14ac:dyDescent="0.15">
      <c r="A2586" s="3">
        <v>2585</v>
      </c>
      <c r="B2586" s="3">
        <v>62231.99</v>
      </c>
    </row>
    <row r="2587" spans="1:2" x14ac:dyDescent="0.15">
      <c r="A2587" s="3">
        <v>2586</v>
      </c>
      <c r="B2587" s="3">
        <v>62022.84</v>
      </c>
    </row>
    <row r="2588" spans="1:2" x14ac:dyDescent="0.15">
      <c r="A2588" s="3">
        <v>2587</v>
      </c>
      <c r="B2588" s="3">
        <v>61696.81</v>
      </c>
    </row>
    <row r="2589" spans="1:2" x14ac:dyDescent="0.15">
      <c r="A2589" s="3">
        <v>2588</v>
      </c>
      <c r="B2589" s="3">
        <v>60218.98</v>
      </c>
    </row>
    <row r="2590" spans="1:2" x14ac:dyDescent="0.15">
      <c r="A2590" s="3">
        <v>2589</v>
      </c>
      <c r="B2590" s="3">
        <v>55513.21</v>
      </c>
    </row>
    <row r="2591" spans="1:2" x14ac:dyDescent="0.15">
      <c r="A2591" s="3">
        <v>2590</v>
      </c>
      <c r="B2591" s="3">
        <v>50591.77</v>
      </c>
    </row>
    <row r="2592" spans="1:2" x14ac:dyDescent="0.15">
      <c r="A2592" s="3">
        <v>2591</v>
      </c>
      <c r="B2592" s="3">
        <v>47129.49</v>
      </c>
    </row>
    <row r="2593" spans="1:2" x14ac:dyDescent="0.15">
      <c r="A2593" s="3">
        <v>2592</v>
      </c>
      <c r="B2593" s="3">
        <v>45227.09</v>
      </c>
    </row>
    <row r="2594" spans="1:2" x14ac:dyDescent="0.15">
      <c r="A2594" s="3">
        <v>2593</v>
      </c>
      <c r="B2594" s="3">
        <v>44463.27</v>
      </c>
    </row>
    <row r="2595" spans="1:2" x14ac:dyDescent="0.15">
      <c r="A2595" s="3">
        <v>2594</v>
      </c>
      <c r="B2595" s="3">
        <v>44519.25</v>
      </c>
    </row>
    <row r="2596" spans="1:2" x14ac:dyDescent="0.15">
      <c r="A2596" s="3">
        <v>2595</v>
      </c>
      <c r="B2596" s="3">
        <v>45878.96</v>
      </c>
    </row>
    <row r="2597" spans="1:2" x14ac:dyDescent="0.15">
      <c r="A2597" s="3">
        <v>2596</v>
      </c>
      <c r="B2597" s="3">
        <v>49893.35</v>
      </c>
    </row>
    <row r="2598" spans="1:2" x14ac:dyDescent="0.15">
      <c r="A2598" s="3">
        <v>2597</v>
      </c>
      <c r="B2598" s="3">
        <v>57688.639999999999</v>
      </c>
    </row>
    <row r="2599" spans="1:2" x14ac:dyDescent="0.15">
      <c r="A2599" s="3">
        <v>2598</v>
      </c>
      <c r="B2599" s="3">
        <v>62956.33</v>
      </c>
    </row>
    <row r="2600" spans="1:2" x14ac:dyDescent="0.15">
      <c r="A2600" s="3">
        <v>2599</v>
      </c>
      <c r="B2600" s="3">
        <v>65581.440000000002</v>
      </c>
    </row>
    <row r="2601" spans="1:2" x14ac:dyDescent="0.15">
      <c r="A2601" s="3">
        <v>2600</v>
      </c>
      <c r="B2601" s="3">
        <v>65953.86</v>
      </c>
    </row>
    <row r="2602" spans="1:2" x14ac:dyDescent="0.15">
      <c r="A2602" s="3">
        <v>2601</v>
      </c>
      <c r="B2602" s="3">
        <v>66919.960000000006</v>
      </c>
    </row>
    <row r="2603" spans="1:2" x14ac:dyDescent="0.15">
      <c r="A2603" s="3">
        <v>2602</v>
      </c>
      <c r="B2603" s="3">
        <v>67889.48</v>
      </c>
    </row>
    <row r="2604" spans="1:2" x14ac:dyDescent="0.15">
      <c r="A2604" s="3">
        <v>2603</v>
      </c>
      <c r="B2604" s="3">
        <v>67101.58</v>
      </c>
    </row>
    <row r="2605" spans="1:2" x14ac:dyDescent="0.15">
      <c r="A2605" s="3">
        <v>2604</v>
      </c>
      <c r="B2605" s="3">
        <v>66590.48</v>
      </c>
    </row>
    <row r="2606" spans="1:2" x14ac:dyDescent="0.15">
      <c r="A2606" s="3">
        <v>2605</v>
      </c>
      <c r="B2606" s="3">
        <v>65326.48</v>
      </c>
    </row>
    <row r="2607" spans="1:2" x14ac:dyDescent="0.15">
      <c r="A2607" s="3">
        <v>2606</v>
      </c>
      <c r="B2607" s="3">
        <v>64337.53</v>
      </c>
    </row>
    <row r="2608" spans="1:2" x14ac:dyDescent="0.15">
      <c r="A2608" s="3">
        <v>2607</v>
      </c>
      <c r="B2608" s="3">
        <v>62870.39</v>
      </c>
    </row>
    <row r="2609" spans="1:2" x14ac:dyDescent="0.15">
      <c r="A2609" s="3">
        <v>2608</v>
      </c>
      <c r="B2609" s="3">
        <v>62626.66</v>
      </c>
    </row>
    <row r="2610" spans="1:2" x14ac:dyDescent="0.15">
      <c r="A2610" s="3">
        <v>2609</v>
      </c>
      <c r="B2610" s="3">
        <v>62363.19</v>
      </c>
    </row>
    <row r="2611" spans="1:2" x14ac:dyDescent="0.15">
      <c r="A2611" s="3">
        <v>2610</v>
      </c>
      <c r="B2611" s="3">
        <v>61991.13</v>
      </c>
    </row>
    <row r="2612" spans="1:2" x14ac:dyDescent="0.15">
      <c r="A2612" s="3">
        <v>2611</v>
      </c>
      <c r="B2612" s="3">
        <v>61510.87</v>
      </c>
    </row>
    <row r="2613" spans="1:2" x14ac:dyDescent="0.15">
      <c r="A2613" s="3">
        <v>2612</v>
      </c>
      <c r="B2613" s="3">
        <v>60394.98</v>
      </c>
    </row>
    <row r="2614" spans="1:2" x14ac:dyDescent="0.15">
      <c r="A2614" s="3">
        <v>2613</v>
      </c>
      <c r="B2614" s="3">
        <v>55975.59</v>
      </c>
    </row>
    <row r="2615" spans="1:2" x14ac:dyDescent="0.15">
      <c r="A2615" s="3">
        <v>2614</v>
      </c>
      <c r="B2615" s="3">
        <v>51217.35</v>
      </c>
    </row>
    <row r="2616" spans="1:2" x14ac:dyDescent="0.15">
      <c r="A2616" s="3">
        <v>2615</v>
      </c>
      <c r="B2616" s="3">
        <v>47855.22</v>
      </c>
    </row>
    <row r="2617" spans="1:2" x14ac:dyDescent="0.15">
      <c r="A2617" s="3">
        <v>2616</v>
      </c>
      <c r="B2617" s="3">
        <v>46061.27</v>
      </c>
    </row>
    <row r="2618" spans="1:2" x14ac:dyDescent="0.15">
      <c r="A2618" s="3">
        <v>2617</v>
      </c>
      <c r="B2618" s="3">
        <v>45144.72</v>
      </c>
    </row>
    <row r="2619" spans="1:2" x14ac:dyDescent="0.15">
      <c r="A2619" s="3">
        <v>2618</v>
      </c>
      <c r="B2619" s="3">
        <v>45387.37</v>
      </c>
    </row>
    <row r="2620" spans="1:2" x14ac:dyDescent="0.15">
      <c r="A2620" s="3">
        <v>2619</v>
      </c>
      <c r="B2620" s="3">
        <v>46399.02</v>
      </c>
    </row>
    <row r="2621" spans="1:2" x14ac:dyDescent="0.15">
      <c r="A2621" s="3">
        <v>2620</v>
      </c>
      <c r="B2621" s="3">
        <v>50547.09</v>
      </c>
    </row>
    <row r="2622" spans="1:2" x14ac:dyDescent="0.15">
      <c r="A2622" s="3">
        <v>2621</v>
      </c>
      <c r="B2622" s="3">
        <v>58333.73</v>
      </c>
    </row>
    <row r="2623" spans="1:2" x14ac:dyDescent="0.15">
      <c r="A2623" s="3">
        <v>2622</v>
      </c>
      <c r="B2623" s="3">
        <v>63419.360000000001</v>
      </c>
    </row>
    <row r="2624" spans="1:2" x14ac:dyDescent="0.15">
      <c r="A2624" s="3">
        <v>2623</v>
      </c>
      <c r="B2624" s="3">
        <v>66066.289999999994</v>
      </c>
    </row>
    <row r="2625" spans="1:2" x14ac:dyDescent="0.15">
      <c r="A2625" s="3">
        <v>2624</v>
      </c>
      <c r="B2625" s="3">
        <v>66388.95</v>
      </c>
    </row>
    <row r="2626" spans="1:2" x14ac:dyDescent="0.15">
      <c r="A2626" s="3">
        <v>2625</v>
      </c>
      <c r="B2626" s="3">
        <v>67637.19</v>
      </c>
    </row>
    <row r="2627" spans="1:2" x14ac:dyDescent="0.15">
      <c r="A2627" s="3">
        <v>2626</v>
      </c>
      <c r="B2627" s="3">
        <v>68281.009999999995</v>
      </c>
    </row>
    <row r="2628" spans="1:2" x14ac:dyDescent="0.15">
      <c r="A2628" s="3">
        <v>2627</v>
      </c>
      <c r="B2628" s="3">
        <v>67565.070000000007</v>
      </c>
    </row>
    <row r="2629" spans="1:2" x14ac:dyDescent="0.15">
      <c r="A2629" s="3">
        <v>2628</v>
      </c>
      <c r="B2629" s="3">
        <v>66298.81</v>
      </c>
    </row>
    <row r="2630" spans="1:2" x14ac:dyDescent="0.15">
      <c r="A2630" s="3">
        <v>2629</v>
      </c>
      <c r="B2630" s="3">
        <v>64854.19</v>
      </c>
    </row>
    <row r="2631" spans="1:2" x14ac:dyDescent="0.15">
      <c r="A2631" s="3">
        <v>2630</v>
      </c>
      <c r="B2631" s="3">
        <v>63589.16</v>
      </c>
    </row>
    <row r="2632" spans="1:2" x14ac:dyDescent="0.15">
      <c r="A2632" s="3">
        <v>2631</v>
      </c>
      <c r="B2632" s="3">
        <v>62361.55</v>
      </c>
    </row>
    <row r="2633" spans="1:2" x14ac:dyDescent="0.15">
      <c r="A2633" s="3">
        <v>2632</v>
      </c>
      <c r="B2633" s="3">
        <v>62086.3</v>
      </c>
    </row>
    <row r="2634" spans="1:2" x14ac:dyDescent="0.15">
      <c r="A2634" s="3">
        <v>2633</v>
      </c>
      <c r="B2634" s="3">
        <v>61474.15</v>
      </c>
    </row>
    <row r="2635" spans="1:2" x14ac:dyDescent="0.15">
      <c r="A2635" s="3">
        <v>2634</v>
      </c>
      <c r="B2635" s="3">
        <v>60482.77</v>
      </c>
    </row>
    <row r="2636" spans="1:2" x14ac:dyDescent="0.15">
      <c r="A2636" s="3">
        <v>2635</v>
      </c>
      <c r="B2636" s="3">
        <v>59448.83</v>
      </c>
    </row>
    <row r="2637" spans="1:2" x14ac:dyDescent="0.15">
      <c r="A2637" s="3">
        <v>2636</v>
      </c>
      <c r="B2637" s="3">
        <v>58076.02</v>
      </c>
    </row>
    <row r="2638" spans="1:2" x14ac:dyDescent="0.15">
      <c r="A2638" s="3">
        <v>2637</v>
      </c>
      <c r="B2638" s="3">
        <v>54135.58</v>
      </c>
    </row>
    <row r="2639" spans="1:2" x14ac:dyDescent="0.15">
      <c r="A2639" s="3">
        <v>2638</v>
      </c>
      <c r="B2639" s="3">
        <v>50128.46</v>
      </c>
    </row>
    <row r="2640" spans="1:2" x14ac:dyDescent="0.15">
      <c r="A2640" s="3">
        <v>2639</v>
      </c>
      <c r="B2640" s="3">
        <v>46760.55</v>
      </c>
    </row>
    <row r="2641" spans="1:2" x14ac:dyDescent="0.15">
      <c r="A2641" s="3">
        <v>2640</v>
      </c>
      <c r="B2641" s="3">
        <v>44659.28</v>
      </c>
    </row>
    <row r="2642" spans="1:2" x14ac:dyDescent="0.15">
      <c r="A2642" s="3">
        <v>2641</v>
      </c>
      <c r="B2642" s="3">
        <v>43281.22</v>
      </c>
    </row>
    <row r="2643" spans="1:2" x14ac:dyDescent="0.15">
      <c r="A2643" s="3">
        <v>2642</v>
      </c>
      <c r="B2643" s="3">
        <v>42603.99</v>
      </c>
    </row>
    <row r="2644" spans="1:2" x14ac:dyDescent="0.15">
      <c r="A2644" s="3">
        <v>2643</v>
      </c>
      <c r="B2644" s="3">
        <v>42685.74</v>
      </c>
    </row>
    <row r="2645" spans="1:2" x14ac:dyDescent="0.15">
      <c r="A2645" s="3">
        <v>2644</v>
      </c>
      <c r="B2645" s="3">
        <v>43531.22</v>
      </c>
    </row>
    <row r="2646" spans="1:2" x14ac:dyDescent="0.15">
      <c r="A2646" s="3">
        <v>2645</v>
      </c>
      <c r="B2646" s="3">
        <v>45351.39</v>
      </c>
    </row>
    <row r="2647" spans="1:2" x14ac:dyDescent="0.15">
      <c r="A2647" s="3">
        <v>2646</v>
      </c>
      <c r="B2647" s="3">
        <v>48989.69</v>
      </c>
    </row>
    <row r="2648" spans="1:2" x14ac:dyDescent="0.15">
      <c r="A2648" s="3">
        <v>2647</v>
      </c>
      <c r="B2648" s="3">
        <v>53153.14</v>
      </c>
    </row>
    <row r="2649" spans="1:2" x14ac:dyDescent="0.15">
      <c r="A2649" s="3">
        <v>2648</v>
      </c>
      <c r="B2649" s="3">
        <v>55851.78</v>
      </c>
    </row>
    <row r="2650" spans="1:2" x14ac:dyDescent="0.15">
      <c r="A2650" s="3">
        <v>2649</v>
      </c>
      <c r="B2650" s="3">
        <v>56879.45</v>
      </c>
    </row>
    <row r="2651" spans="1:2" x14ac:dyDescent="0.15">
      <c r="A2651" s="3">
        <v>2650</v>
      </c>
      <c r="B2651" s="3">
        <v>57169.72</v>
      </c>
    </row>
    <row r="2652" spans="1:2" x14ac:dyDescent="0.15">
      <c r="A2652" s="3">
        <v>2651</v>
      </c>
      <c r="B2652" s="3">
        <v>56107.24</v>
      </c>
    </row>
    <row r="2653" spans="1:2" x14ac:dyDescent="0.15">
      <c r="A2653" s="3">
        <v>2652</v>
      </c>
      <c r="B2653" s="3">
        <v>53915.97</v>
      </c>
    </row>
    <row r="2654" spans="1:2" x14ac:dyDescent="0.15">
      <c r="A2654" s="3">
        <v>2653</v>
      </c>
      <c r="B2654" s="3">
        <v>52148.72</v>
      </c>
    </row>
    <row r="2655" spans="1:2" x14ac:dyDescent="0.15">
      <c r="A2655" s="3">
        <v>2654</v>
      </c>
      <c r="B2655" s="3">
        <v>51317.17</v>
      </c>
    </row>
    <row r="2656" spans="1:2" x14ac:dyDescent="0.15">
      <c r="A2656" s="3">
        <v>2655</v>
      </c>
      <c r="B2656" s="3">
        <v>50278.35</v>
      </c>
    </row>
    <row r="2657" spans="1:2" x14ac:dyDescent="0.15">
      <c r="A2657" s="3">
        <v>2656</v>
      </c>
      <c r="B2657" s="3">
        <v>50715.55</v>
      </c>
    </row>
    <row r="2658" spans="1:2" x14ac:dyDescent="0.15">
      <c r="A2658" s="3">
        <v>2657</v>
      </c>
      <c r="B2658" s="3">
        <v>51206.83</v>
      </c>
    </row>
    <row r="2659" spans="1:2" x14ac:dyDescent="0.15">
      <c r="A2659" s="3">
        <v>2658</v>
      </c>
      <c r="B2659" s="3">
        <v>50741.86</v>
      </c>
    </row>
    <row r="2660" spans="1:2" x14ac:dyDescent="0.15">
      <c r="A2660" s="3">
        <v>2659</v>
      </c>
      <c r="B2660" s="3">
        <v>49932.72</v>
      </c>
    </row>
    <row r="2661" spans="1:2" x14ac:dyDescent="0.15">
      <c r="A2661" s="3">
        <v>2660</v>
      </c>
      <c r="B2661" s="3">
        <v>49527.71</v>
      </c>
    </row>
    <row r="2662" spans="1:2" x14ac:dyDescent="0.15">
      <c r="A2662" s="3">
        <v>2661</v>
      </c>
      <c r="B2662" s="3">
        <v>47173.07</v>
      </c>
    </row>
    <row r="2663" spans="1:2" x14ac:dyDescent="0.15">
      <c r="A2663" s="3">
        <v>2662</v>
      </c>
      <c r="B2663" s="3">
        <v>43740.31</v>
      </c>
    </row>
    <row r="2664" spans="1:2" x14ac:dyDescent="0.15">
      <c r="A2664" s="3">
        <v>2663</v>
      </c>
      <c r="B2664" s="3">
        <v>40667.660000000003</v>
      </c>
    </row>
    <row r="2665" spans="1:2" x14ac:dyDescent="0.15">
      <c r="A2665" s="3">
        <v>2664</v>
      </c>
      <c r="B2665" s="3">
        <v>38693.660000000003</v>
      </c>
    </row>
    <row r="2666" spans="1:2" x14ac:dyDescent="0.15">
      <c r="A2666" s="3">
        <v>2665</v>
      </c>
      <c r="B2666" s="3">
        <v>37586.71</v>
      </c>
    </row>
    <row r="2667" spans="1:2" x14ac:dyDescent="0.15">
      <c r="A2667" s="3">
        <v>2666</v>
      </c>
      <c r="B2667" s="3">
        <v>36825.629999999997</v>
      </c>
    </row>
    <row r="2668" spans="1:2" x14ac:dyDescent="0.15">
      <c r="A2668" s="3">
        <v>2667</v>
      </c>
      <c r="B2668" s="3">
        <v>36944.43</v>
      </c>
    </row>
    <row r="2669" spans="1:2" x14ac:dyDescent="0.15">
      <c r="A2669" s="3">
        <v>2668</v>
      </c>
      <c r="B2669" s="3">
        <v>37490.370000000003</v>
      </c>
    </row>
    <row r="2670" spans="1:2" x14ac:dyDescent="0.15">
      <c r="A2670" s="3">
        <v>2669</v>
      </c>
      <c r="B2670" s="3">
        <v>37800.26</v>
      </c>
    </row>
    <row r="2671" spans="1:2" x14ac:dyDescent="0.15">
      <c r="A2671" s="3">
        <v>2670</v>
      </c>
      <c r="B2671" s="3">
        <v>40234.26</v>
      </c>
    </row>
    <row r="2672" spans="1:2" x14ac:dyDescent="0.15">
      <c r="A2672" s="3">
        <v>2671</v>
      </c>
      <c r="B2672" s="3">
        <v>44165.22</v>
      </c>
    </row>
    <row r="2673" spans="1:2" x14ac:dyDescent="0.15">
      <c r="A2673" s="3">
        <v>2672</v>
      </c>
      <c r="B2673" s="3">
        <v>47187.49</v>
      </c>
    </row>
    <row r="2674" spans="1:2" x14ac:dyDescent="0.15">
      <c r="A2674" s="3">
        <v>2673</v>
      </c>
      <c r="B2674" s="3">
        <v>48864.9</v>
      </c>
    </row>
    <row r="2675" spans="1:2" x14ac:dyDescent="0.15">
      <c r="A2675" s="3">
        <v>2674</v>
      </c>
      <c r="B2675" s="3">
        <v>50527.33</v>
      </c>
    </row>
    <row r="2676" spans="1:2" x14ac:dyDescent="0.15">
      <c r="A2676" s="3">
        <v>2675</v>
      </c>
      <c r="B2676" s="3">
        <v>49740.98</v>
      </c>
    </row>
    <row r="2677" spans="1:2" x14ac:dyDescent="0.15">
      <c r="A2677" s="3">
        <v>2676</v>
      </c>
      <c r="B2677" s="3">
        <v>48073.83</v>
      </c>
    </row>
    <row r="2678" spans="1:2" x14ac:dyDescent="0.15">
      <c r="A2678" s="3">
        <v>2677</v>
      </c>
      <c r="B2678" s="3">
        <v>46847.95</v>
      </c>
    </row>
    <row r="2679" spans="1:2" x14ac:dyDescent="0.15">
      <c r="A2679" s="3">
        <v>2678</v>
      </c>
      <c r="B2679" s="3">
        <v>46059.24</v>
      </c>
    </row>
    <row r="2680" spans="1:2" x14ac:dyDescent="0.15">
      <c r="A2680" s="3">
        <v>2679</v>
      </c>
      <c r="B2680" s="3">
        <v>46058.29</v>
      </c>
    </row>
    <row r="2681" spans="1:2" x14ac:dyDescent="0.15">
      <c r="A2681" s="3">
        <v>2680</v>
      </c>
      <c r="B2681" s="3">
        <v>47409.68</v>
      </c>
    </row>
    <row r="2682" spans="1:2" x14ac:dyDescent="0.15">
      <c r="A2682" s="3">
        <v>2681</v>
      </c>
      <c r="B2682" s="3">
        <v>49058.02</v>
      </c>
    </row>
    <row r="2683" spans="1:2" x14ac:dyDescent="0.15">
      <c r="A2683" s="3">
        <v>2682</v>
      </c>
      <c r="B2683" s="3">
        <v>49728.81</v>
      </c>
    </row>
    <row r="2684" spans="1:2" x14ac:dyDescent="0.15">
      <c r="A2684" s="3">
        <v>2683</v>
      </c>
      <c r="B2684" s="3">
        <v>50663.07</v>
      </c>
    </row>
    <row r="2685" spans="1:2" x14ac:dyDescent="0.15">
      <c r="A2685" s="3">
        <v>2684</v>
      </c>
      <c r="B2685" s="3">
        <v>50762.27</v>
      </c>
    </row>
    <row r="2686" spans="1:2" x14ac:dyDescent="0.15">
      <c r="A2686" s="3">
        <v>2685</v>
      </c>
      <c r="B2686" s="3">
        <v>49135.24</v>
      </c>
    </row>
    <row r="2687" spans="1:2" x14ac:dyDescent="0.15">
      <c r="A2687" s="3">
        <v>2686</v>
      </c>
      <c r="B2687" s="3">
        <v>46057.78</v>
      </c>
    </row>
    <row r="2688" spans="1:2" x14ac:dyDescent="0.15">
      <c r="A2688" s="3">
        <v>2687</v>
      </c>
      <c r="B2688" s="3">
        <v>43422.15</v>
      </c>
    </row>
    <row r="2689" spans="1:2" x14ac:dyDescent="0.15">
      <c r="A2689" s="3">
        <v>2688</v>
      </c>
      <c r="B2689" s="3">
        <v>41734.74</v>
      </c>
    </row>
    <row r="2690" spans="1:2" x14ac:dyDescent="0.15">
      <c r="A2690" s="3">
        <v>2689</v>
      </c>
      <c r="B2690" s="3">
        <v>40842.65</v>
      </c>
    </row>
    <row r="2691" spans="1:2" x14ac:dyDescent="0.15">
      <c r="A2691" s="3">
        <v>2690</v>
      </c>
      <c r="B2691" s="3">
        <v>41294.730000000003</v>
      </c>
    </row>
    <row r="2692" spans="1:2" x14ac:dyDescent="0.15">
      <c r="A2692" s="3">
        <v>2691</v>
      </c>
      <c r="B2692" s="3">
        <v>42660.47</v>
      </c>
    </row>
    <row r="2693" spans="1:2" x14ac:dyDescent="0.15">
      <c r="A2693" s="3">
        <v>2692</v>
      </c>
      <c r="B2693" s="3">
        <v>47584.17</v>
      </c>
    </row>
    <row r="2694" spans="1:2" x14ac:dyDescent="0.15">
      <c r="A2694" s="3">
        <v>2693</v>
      </c>
      <c r="B2694" s="3">
        <v>56658.69</v>
      </c>
    </row>
    <row r="2695" spans="1:2" x14ac:dyDescent="0.15">
      <c r="A2695" s="3">
        <v>2694</v>
      </c>
      <c r="B2695" s="3">
        <v>62171.71</v>
      </c>
    </row>
    <row r="2696" spans="1:2" x14ac:dyDescent="0.15">
      <c r="A2696" s="3">
        <v>2695</v>
      </c>
      <c r="B2696" s="3">
        <v>65176.72</v>
      </c>
    </row>
    <row r="2697" spans="1:2" x14ac:dyDescent="0.15">
      <c r="A2697" s="3">
        <v>2696</v>
      </c>
      <c r="B2697" s="3">
        <v>66428.87</v>
      </c>
    </row>
    <row r="2698" spans="1:2" x14ac:dyDescent="0.15">
      <c r="A2698" s="3">
        <v>2697</v>
      </c>
      <c r="B2698" s="3">
        <v>68058.67</v>
      </c>
    </row>
    <row r="2699" spans="1:2" x14ac:dyDescent="0.15">
      <c r="A2699" s="3">
        <v>2698</v>
      </c>
      <c r="B2699" s="3">
        <v>69489.69</v>
      </c>
    </row>
    <row r="2700" spans="1:2" x14ac:dyDescent="0.15">
      <c r="A2700" s="3">
        <v>2699</v>
      </c>
      <c r="B2700" s="3">
        <v>69078.41</v>
      </c>
    </row>
    <row r="2701" spans="1:2" x14ac:dyDescent="0.15">
      <c r="A2701" s="3">
        <v>2700</v>
      </c>
      <c r="B2701" s="3">
        <v>68652.17</v>
      </c>
    </row>
    <row r="2702" spans="1:2" x14ac:dyDescent="0.15">
      <c r="A2702" s="3">
        <v>2701</v>
      </c>
      <c r="B2702" s="3">
        <v>67791.56</v>
      </c>
    </row>
    <row r="2703" spans="1:2" x14ac:dyDescent="0.15">
      <c r="A2703" s="3">
        <v>2702</v>
      </c>
      <c r="B2703" s="3">
        <v>66712.070000000007</v>
      </c>
    </row>
    <row r="2704" spans="1:2" x14ac:dyDescent="0.15">
      <c r="A2704" s="3">
        <v>2703</v>
      </c>
      <c r="B2704" s="3">
        <v>65505.75</v>
      </c>
    </row>
    <row r="2705" spans="1:2" x14ac:dyDescent="0.15">
      <c r="A2705" s="3">
        <v>2704</v>
      </c>
      <c r="B2705" s="3">
        <v>64841.32</v>
      </c>
    </row>
    <row r="2706" spans="1:2" x14ac:dyDescent="0.15">
      <c r="A2706" s="3">
        <v>2705</v>
      </c>
      <c r="B2706" s="3">
        <v>64599.58</v>
      </c>
    </row>
    <row r="2707" spans="1:2" x14ac:dyDescent="0.15">
      <c r="A2707" s="3">
        <v>2706</v>
      </c>
      <c r="B2707" s="3">
        <v>63478.77</v>
      </c>
    </row>
    <row r="2708" spans="1:2" x14ac:dyDescent="0.15">
      <c r="A2708" s="3">
        <v>2707</v>
      </c>
      <c r="B2708" s="3">
        <v>61813.03</v>
      </c>
    </row>
    <row r="2709" spans="1:2" x14ac:dyDescent="0.15">
      <c r="A2709" s="3">
        <v>2708</v>
      </c>
      <c r="B2709" s="3">
        <v>59882.09</v>
      </c>
    </row>
    <row r="2710" spans="1:2" x14ac:dyDescent="0.15">
      <c r="A2710" s="3">
        <v>2709</v>
      </c>
      <c r="B2710" s="3">
        <v>55284.18</v>
      </c>
    </row>
    <row r="2711" spans="1:2" x14ac:dyDescent="0.15">
      <c r="A2711" s="3">
        <v>2710</v>
      </c>
      <c r="B2711" s="3">
        <v>50895.33</v>
      </c>
    </row>
    <row r="2712" spans="1:2" x14ac:dyDescent="0.15">
      <c r="A2712" s="3">
        <v>2711</v>
      </c>
      <c r="B2712" s="3">
        <v>47812.43</v>
      </c>
    </row>
    <row r="2713" spans="1:2" x14ac:dyDescent="0.15">
      <c r="A2713" s="3">
        <v>2712</v>
      </c>
      <c r="B2713" s="3">
        <v>46073.18</v>
      </c>
    </row>
    <row r="2714" spans="1:2" x14ac:dyDescent="0.15">
      <c r="A2714" s="3">
        <v>2713</v>
      </c>
      <c r="B2714" s="3">
        <v>45276.09</v>
      </c>
    </row>
    <row r="2715" spans="1:2" x14ac:dyDescent="0.15">
      <c r="A2715" s="3">
        <v>2714</v>
      </c>
      <c r="B2715" s="3">
        <v>45517.49</v>
      </c>
    </row>
    <row r="2716" spans="1:2" x14ac:dyDescent="0.15">
      <c r="A2716" s="3">
        <v>2715</v>
      </c>
      <c r="B2716" s="3">
        <v>46969.49</v>
      </c>
    </row>
    <row r="2717" spans="1:2" x14ac:dyDescent="0.15">
      <c r="A2717" s="3">
        <v>2716</v>
      </c>
      <c r="B2717" s="3">
        <v>50964.93</v>
      </c>
    </row>
    <row r="2718" spans="1:2" x14ac:dyDescent="0.15">
      <c r="A2718" s="3">
        <v>2717</v>
      </c>
      <c r="B2718" s="3">
        <v>58496.22</v>
      </c>
    </row>
    <row r="2719" spans="1:2" x14ac:dyDescent="0.15">
      <c r="A2719" s="3">
        <v>2718</v>
      </c>
      <c r="B2719" s="3">
        <v>63852.25</v>
      </c>
    </row>
    <row r="2720" spans="1:2" x14ac:dyDescent="0.15">
      <c r="A2720" s="3">
        <v>2719</v>
      </c>
      <c r="B2720" s="3">
        <v>66772.289999999994</v>
      </c>
    </row>
    <row r="2721" spans="1:2" x14ac:dyDescent="0.15">
      <c r="A2721" s="3">
        <v>2720</v>
      </c>
      <c r="B2721" s="3">
        <v>67799.360000000001</v>
      </c>
    </row>
    <row r="2722" spans="1:2" x14ac:dyDescent="0.15">
      <c r="A2722" s="3">
        <v>2721</v>
      </c>
      <c r="B2722" s="3">
        <v>69038.289999999994</v>
      </c>
    </row>
    <row r="2723" spans="1:2" x14ac:dyDescent="0.15">
      <c r="A2723" s="3">
        <v>2722</v>
      </c>
      <c r="B2723" s="3">
        <v>70599.89</v>
      </c>
    </row>
    <row r="2724" spans="1:2" x14ac:dyDescent="0.15">
      <c r="A2724" s="3">
        <v>2723</v>
      </c>
      <c r="B2724" s="3">
        <v>69626.789999999994</v>
      </c>
    </row>
    <row r="2725" spans="1:2" x14ac:dyDescent="0.15">
      <c r="A2725" s="3">
        <v>2724</v>
      </c>
      <c r="B2725" s="3">
        <v>68999.88</v>
      </c>
    </row>
    <row r="2726" spans="1:2" x14ac:dyDescent="0.15">
      <c r="A2726" s="3">
        <v>2725</v>
      </c>
      <c r="B2726" s="3">
        <v>67604.679999999993</v>
      </c>
    </row>
    <row r="2727" spans="1:2" x14ac:dyDescent="0.15">
      <c r="A2727" s="3">
        <v>2726</v>
      </c>
      <c r="B2727" s="3">
        <v>66247</v>
      </c>
    </row>
    <row r="2728" spans="1:2" x14ac:dyDescent="0.15">
      <c r="A2728" s="3">
        <v>2727</v>
      </c>
      <c r="B2728" s="3">
        <v>64969.71</v>
      </c>
    </row>
    <row r="2729" spans="1:2" x14ac:dyDescent="0.15">
      <c r="A2729" s="3">
        <v>2728</v>
      </c>
      <c r="B2729" s="3">
        <v>64449.32</v>
      </c>
    </row>
    <row r="2730" spans="1:2" x14ac:dyDescent="0.15">
      <c r="A2730" s="3">
        <v>2729</v>
      </c>
      <c r="B2730" s="3">
        <v>63977.14</v>
      </c>
    </row>
    <row r="2731" spans="1:2" x14ac:dyDescent="0.15">
      <c r="A2731" s="3">
        <v>2730</v>
      </c>
      <c r="B2731" s="3">
        <v>63392.71</v>
      </c>
    </row>
    <row r="2732" spans="1:2" x14ac:dyDescent="0.15">
      <c r="A2732" s="3">
        <v>2731</v>
      </c>
      <c r="B2732" s="3">
        <v>62273.279999999999</v>
      </c>
    </row>
    <row r="2733" spans="1:2" x14ac:dyDescent="0.15">
      <c r="A2733" s="3">
        <v>2732</v>
      </c>
      <c r="B2733" s="3">
        <v>60461.43</v>
      </c>
    </row>
    <row r="2734" spans="1:2" x14ac:dyDescent="0.15">
      <c r="A2734" s="3">
        <v>2733</v>
      </c>
      <c r="B2734" s="3">
        <v>55814.5</v>
      </c>
    </row>
    <row r="2735" spans="1:2" x14ac:dyDescent="0.15">
      <c r="A2735" s="3">
        <v>2734</v>
      </c>
      <c r="B2735" s="3">
        <v>50923.42</v>
      </c>
    </row>
    <row r="2736" spans="1:2" x14ac:dyDescent="0.15">
      <c r="A2736" s="3">
        <v>2735</v>
      </c>
      <c r="B2736" s="3">
        <v>47926.46</v>
      </c>
    </row>
    <row r="2737" spans="1:2" x14ac:dyDescent="0.15">
      <c r="A2737" s="3">
        <v>2736</v>
      </c>
      <c r="B2737" s="3">
        <v>46226.37</v>
      </c>
    </row>
    <row r="2738" spans="1:2" x14ac:dyDescent="0.15">
      <c r="A2738" s="3">
        <v>2737</v>
      </c>
      <c r="B2738" s="3">
        <v>45139.45</v>
      </c>
    </row>
    <row r="2739" spans="1:2" x14ac:dyDescent="0.15">
      <c r="A2739" s="3">
        <v>2738</v>
      </c>
      <c r="B2739" s="3">
        <v>45314.1</v>
      </c>
    </row>
    <row r="2740" spans="1:2" x14ac:dyDescent="0.15">
      <c r="A2740" s="3">
        <v>2739</v>
      </c>
      <c r="B2740" s="3">
        <v>46799.69</v>
      </c>
    </row>
    <row r="2741" spans="1:2" x14ac:dyDescent="0.15">
      <c r="A2741" s="3">
        <v>2740</v>
      </c>
      <c r="B2741" s="3">
        <v>50879.78</v>
      </c>
    </row>
    <row r="2742" spans="1:2" x14ac:dyDescent="0.15">
      <c r="A2742" s="3">
        <v>2741</v>
      </c>
      <c r="B2742" s="3">
        <v>58994.86</v>
      </c>
    </row>
    <row r="2743" spans="1:2" x14ac:dyDescent="0.15">
      <c r="A2743" s="3">
        <v>2742</v>
      </c>
      <c r="B2743" s="3">
        <v>64795.34</v>
      </c>
    </row>
    <row r="2744" spans="1:2" x14ac:dyDescent="0.15">
      <c r="A2744" s="3">
        <v>2743</v>
      </c>
      <c r="B2744" s="3">
        <v>67658.7</v>
      </c>
    </row>
    <row r="2745" spans="1:2" x14ac:dyDescent="0.15">
      <c r="A2745" s="3">
        <v>2744</v>
      </c>
      <c r="B2745" s="3">
        <v>68683.100000000006</v>
      </c>
    </row>
    <row r="2746" spans="1:2" x14ac:dyDescent="0.15">
      <c r="A2746" s="3">
        <v>2745</v>
      </c>
      <c r="B2746" s="3">
        <v>70291.25</v>
      </c>
    </row>
    <row r="2747" spans="1:2" x14ac:dyDescent="0.15">
      <c r="A2747" s="3">
        <v>2746</v>
      </c>
      <c r="B2747" s="3">
        <v>71488.75</v>
      </c>
    </row>
    <row r="2748" spans="1:2" x14ac:dyDescent="0.15">
      <c r="A2748" s="3">
        <v>2747</v>
      </c>
      <c r="B2748" s="3">
        <v>70354.009999999995</v>
      </c>
    </row>
    <row r="2749" spans="1:2" x14ac:dyDescent="0.15">
      <c r="A2749" s="3">
        <v>2748</v>
      </c>
      <c r="B2749" s="3">
        <v>69276.3</v>
      </c>
    </row>
    <row r="2750" spans="1:2" x14ac:dyDescent="0.15">
      <c r="A2750" s="3">
        <v>2749</v>
      </c>
      <c r="B2750" s="3">
        <v>68169.31</v>
      </c>
    </row>
    <row r="2751" spans="1:2" x14ac:dyDescent="0.15">
      <c r="A2751" s="3">
        <v>2750</v>
      </c>
      <c r="B2751" s="3">
        <v>67150.73</v>
      </c>
    </row>
    <row r="2752" spans="1:2" x14ac:dyDescent="0.15">
      <c r="A2752" s="3">
        <v>2751</v>
      </c>
      <c r="B2752" s="3">
        <v>65466.03</v>
      </c>
    </row>
    <row r="2753" spans="1:2" x14ac:dyDescent="0.15">
      <c r="A2753" s="3">
        <v>2752</v>
      </c>
      <c r="B2753" s="3">
        <v>65130.63</v>
      </c>
    </row>
    <row r="2754" spans="1:2" x14ac:dyDescent="0.15">
      <c r="A2754" s="3">
        <v>2753</v>
      </c>
      <c r="B2754" s="3">
        <v>64764.37</v>
      </c>
    </row>
    <row r="2755" spans="1:2" x14ac:dyDescent="0.15">
      <c r="A2755" s="3">
        <v>2754</v>
      </c>
      <c r="B2755" s="3">
        <v>64179.519999999997</v>
      </c>
    </row>
    <row r="2756" spans="1:2" x14ac:dyDescent="0.15">
      <c r="A2756" s="3">
        <v>2755</v>
      </c>
      <c r="B2756" s="3">
        <v>62703.22</v>
      </c>
    </row>
    <row r="2757" spans="1:2" x14ac:dyDescent="0.15">
      <c r="A2757" s="3">
        <v>2756</v>
      </c>
      <c r="B2757" s="3">
        <v>60494.64</v>
      </c>
    </row>
    <row r="2758" spans="1:2" x14ac:dyDescent="0.15">
      <c r="A2758" s="3">
        <v>2757</v>
      </c>
      <c r="B2758" s="3">
        <v>56372.69</v>
      </c>
    </row>
    <row r="2759" spans="1:2" x14ac:dyDescent="0.15">
      <c r="A2759" s="3">
        <v>2758</v>
      </c>
      <c r="B2759" s="3">
        <v>51546.17</v>
      </c>
    </row>
    <row r="2760" spans="1:2" x14ac:dyDescent="0.15">
      <c r="A2760" s="3">
        <v>2759</v>
      </c>
      <c r="B2760" s="3">
        <v>48135.9</v>
      </c>
    </row>
    <row r="2761" spans="1:2" x14ac:dyDescent="0.15">
      <c r="A2761" s="3">
        <v>2760</v>
      </c>
      <c r="B2761" s="3">
        <v>46278.12</v>
      </c>
    </row>
    <row r="2762" spans="1:2" x14ac:dyDescent="0.15">
      <c r="A2762" s="3">
        <v>2761</v>
      </c>
      <c r="B2762" s="3">
        <v>45632.14</v>
      </c>
    </row>
    <row r="2763" spans="1:2" x14ac:dyDescent="0.15">
      <c r="A2763" s="3">
        <v>2762</v>
      </c>
      <c r="B2763" s="3">
        <v>46121.51</v>
      </c>
    </row>
    <row r="2764" spans="1:2" x14ac:dyDescent="0.15">
      <c r="A2764" s="3">
        <v>2763</v>
      </c>
      <c r="B2764" s="3">
        <v>47601.32</v>
      </c>
    </row>
    <row r="2765" spans="1:2" x14ac:dyDescent="0.15">
      <c r="A2765" s="3">
        <v>2764</v>
      </c>
      <c r="B2765" s="3">
        <v>51548.14</v>
      </c>
    </row>
    <row r="2766" spans="1:2" x14ac:dyDescent="0.15">
      <c r="A2766" s="3">
        <v>2765</v>
      </c>
      <c r="B2766" s="3">
        <v>58865.08</v>
      </c>
    </row>
    <row r="2767" spans="1:2" x14ac:dyDescent="0.15">
      <c r="A2767" s="3">
        <v>2766</v>
      </c>
      <c r="B2767" s="3">
        <v>64264.62</v>
      </c>
    </row>
    <row r="2768" spans="1:2" x14ac:dyDescent="0.15">
      <c r="A2768" s="3">
        <v>2767</v>
      </c>
      <c r="B2768" s="3">
        <v>66943.679999999993</v>
      </c>
    </row>
    <row r="2769" spans="1:2" x14ac:dyDescent="0.15">
      <c r="A2769" s="3">
        <v>2768</v>
      </c>
      <c r="B2769" s="3">
        <v>67905.539999999994</v>
      </c>
    </row>
    <row r="2770" spans="1:2" x14ac:dyDescent="0.15">
      <c r="A2770" s="3">
        <v>2769</v>
      </c>
      <c r="B2770" s="3">
        <v>69046.460000000006</v>
      </c>
    </row>
    <row r="2771" spans="1:2" x14ac:dyDescent="0.15">
      <c r="A2771" s="3">
        <v>2770</v>
      </c>
      <c r="B2771" s="3">
        <v>70568.2</v>
      </c>
    </row>
    <row r="2772" spans="1:2" x14ac:dyDescent="0.15">
      <c r="A2772" s="3">
        <v>2771</v>
      </c>
      <c r="B2772" s="3">
        <v>70147.789999999994</v>
      </c>
    </row>
    <row r="2773" spans="1:2" x14ac:dyDescent="0.15">
      <c r="A2773" s="3">
        <v>2772</v>
      </c>
      <c r="B2773" s="3">
        <v>69157.100000000006</v>
      </c>
    </row>
    <row r="2774" spans="1:2" x14ac:dyDescent="0.15">
      <c r="A2774" s="3">
        <v>2773</v>
      </c>
      <c r="B2774" s="3">
        <v>67926.2</v>
      </c>
    </row>
    <row r="2775" spans="1:2" x14ac:dyDescent="0.15">
      <c r="A2775" s="3">
        <v>2774</v>
      </c>
      <c r="B2775" s="3">
        <v>66997.39</v>
      </c>
    </row>
    <row r="2776" spans="1:2" x14ac:dyDescent="0.15">
      <c r="A2776" s="3">
        <v>2775</v>
      </c>
      <c r="B2776" s="3">
        <v>65502.92</v>
      </c>
    </row>
    <row r="2777" spans="1:2" x14ac:dyDescent="0.15">
      <c r="A2777" s="3">
        <v>2776</v>
      </c>
      <c r="B2777" s="3">
        <v>64946.61</v>
      </c>
    </row>
    <row r="2778" spans="1:2" x14ac:dyDescent="0.15">
      <c r="A2778" s="3">
        <v>2777</v>
      </c>
      <c r="B2778" s="3">
        <v>64166.17</v>
      </c>
    </row>
    <row r="2779" spans="1:2" x14ac:dyDescent="0.15">
      <c r="A2779" s="3">
        <v>2778</v>
      </c>
      <c r="B2779" s="3">
        <v>63865.440000000002</v>
      </c>
    </row>
    <row r="2780" spans="1:2" x14ac:dyDescent="0.15">
      <c r="A2780" s="3">
        <v>2779</v>
      </c>
      <c r="B2780" s="3">
        <v>62411.57</v>
      </c>
    </row>
    <row r="2781" spans="1:2" x14ac:dyDescent="0.15">
      <c r="A2781" s="3">
        <v>2780</v>
      </c>
      <c r="B2781" s="3">
        <v>61189.7</v>
      </c>
    </row>
    <row r="2782" spans="1:2" x14ac:dyDescent="0.15">
      <c r="A2782" s="3">
        <v>2781</v>
      </c>
      <c r="B2782" s="3">
        <v>56923.22</v>
      </c>
    </row>
    <row r="2783" spans="1:2" x14ac:dyDescent="0.15">
      <c r="A2783" s="3">
        <v>2782</v>
      </c>
      <c r="B2783" s="3">
        <v>52342.93</v>
      </c>
    </row>
    <row r="2784" spans="1:2" x14ac:dyDescent="0.15">
      <c r="A2784" s="3">
        <v>2783</v>
      </c>
      <c r="B2784" s="3">
        <v>49254.79</v>
      </c>
    </row>
    <row r="2785" spans="1:2" x14ac:dyDescent="0.15">
      <c r="A2785" s="3">
        <v>2784</v>
      </c>
      <c r="B2785" s="3">
        <v>47280.14</v>
      </c>
    </row>
    <row r="2786" spans="1:2" x14ac:dyDescent="0.15">
      <c r="A2786" s="3">
        <v>2785</v>
      </c>
      <c r="B2786" s="3">
        <v>46302.27</v>
      </c>
    </row>
    <row r="2787" spans="1:2" x14ac:dyDescent="0.15">
      <c r="A2787" s="3">
        <v>2786</v>
      </c>
      <c r="B2787" s="3">
        <v>46910.8</v>
      </c>
    </row>
    <row r="2788" spans="1:2" x14ac:dyDescent="0.15">
      <c r="A2788" s="3">
        <v>2787</v>
      </c>
      <c r="B2788" s="3">
        <v>48332.29</v>
      </c>
    </row>
    <row r="2789" spans="1:2" x14ac:dyDescent="0.15">
      <c r="A2789" s="3">
        <v>2788</v>
      </c>
      <c r="B2789" s="3">
        <v>51997.38</v>
      </c>
    </row>
    <row r="2790" spans="1:2" x14ac:dyDescent="0.15">
      <c r="A2790" s="3">
        <v>2789</v>
      </c>
      <c r="B2790" s="3">
        <v>59203.51</v>
      </c>
    </row>
    <row r="2791" spans="1:2" x14ac:dyDescent="0.15">
      <c r="A2791" s="3">
        <v>2790</v>
      </c>
      <c r="B2791" s="3">
        <v>64050.46</v>
      </c>
    </row>
    <row r="2792" spans="1:2" x14ac:dyDescent="0.15">
      <c r="A2792" s="3">
        <v>2791</v>
      </c>
      <c r="B2792" s="3">
        <v>66117.05</v>
      </c>
    </row>
    <row r="2793" spans="1:2" x14ac:dyDescent="0.15">
      <c r="A2793" s="3">
        <v>2792</v>
      </c>
      <c r="B2793" s="3">
        <v>66366.009999999995</v>
      </c>
    </row>
    <row r="2794" spans="1:2" x14ac:dyDescent="0.15">
      <c r="A2794" s="3">
        <v>2793</v>
      </c>
      <c r="B2794" s="3">
        <v>67269.8</v>
      </c>
    </row>
    <row r="2795" spans="1:2" x14ac:dyDescent="0.15">
      <c r="A2795" s="3">
        <v>2794</v>
      </c>
      <c r="B2795" s="3">
        <v>67715.09</v>
      </c>
    </row>
    <row r="2796" spans="1:2" x14ac:dyDescent="0.15">
      <c r="A2796" s="3">
        <v>2795</v>
      </c>
      <c r="B2796" s="3">
        <v>66592.320000000007</v>
      </c>
    </row>
    <row r="2797" spans="1:2" x14ac:dyDescent="0.15">
      <c r="A2797" s="3">
        <v>2796</v>
      </c>
      <c r="B2797" s="3">
        <v>65023.23</v>
      </c>
    </row>
    <row r="2798" spans="1:2" x14ac:dyDescent="0.15">
      <c r="A2798" s="3">
        <v>2797</v>
      </c>
      <c r="B2798" s="3">
        <v>63419.32</v>
      </c>
    </row>
    <row r="2799" spans="1:2" x14ac:dyDescent="0.15">
      <c r="A2799" s="3">
        <v>2798</v>
      </c>
      <c r="B2799" s="3">
        <v>62134.400000000001</v>
      </c>
    </row>
    <row r="2800" spans="1:2" x14ac:dyDescent="0.15">
      <c r="A2800" s="3">
        <v>2799</v>
      </c>
      <c r="B2800" s="3">
        <v>61035.839999999997</v>
      </c>
    </row>
    <row r="2801" spans="1:2" x14ac:dyDescent="0.15">
      <c r="A2801" s="3">
        <v>2800</v>
      </c>
      <c r="B2801" s="3">
        <v>60763.46</v>
      </c>
    </row>
    <row r="2802" spans="1:2" x14ac:dyDescent="0.15">
      <c r="A2802" s="3">
        <v>2801</v>
      </c>
      <c r="B2802" s="3">
        <v>60322.37</v>
      </c>
    </row>
    <row r="2803" spans="1:2" x14ac:dyDescent="0.15">
      <c r="A2803" s="3">
        <v>2802</v>
      </c>
      <c r="B2803" s="3">
        <v>59758.35</v>
      </c>
    </row>
    <row r="2804" spans="1:2" x14ac:dyDescent="0.15">
      <c r="A2804" s="3">
        <v>2803</v>
      </c>
      <c r="B2804" s="3">
        <v>58629.31</v>
      </c>
    </row>
    <row r="2805" spans="1:2" x14ac:dyDescent="0.15">
      <c r="A2805" s="3">
        <v>2804</v>
      </c>
      <c r="B2805" s="3">
        <v>57381.59</v>
      </c>
    </row>
    <row r="2806" spans="1:2" x14ac:dyDescent="0.15">
      <c r="A2806" s="3">
        <v>2805</v>
      </c>
      <c r="B2806" s="3">
        <v>53772.06</v>
      </c>
    </row>
    <row r="2807" spans="1:2" x14ac:dyDescent="0.15">
      <c r="A2807" s="3">
        <v>2806</v>
      </c>
      <c r="B2807" s="3">
        <v>49686.42</v>
      </c>
    </row>
    <row r="2808" spans="1:2" x14ac:dyDescent="0.15">
      <c r="A2808" s="3">
        <v>2807</v>
      </c>
      <c r="B2808" s="3">
        <v>46189</v>
      </c>
    </row>
    <row r="2809" spans="1:2" x14ac:dyDescent="0.15">
      <c r="A2809" s="3">
        <v>2808</v>
      </c>
      <c r="B2809" s="3">
        <v>44146.03</v>
      </c>
    </row>
    <row r="2810" spans="1:2" x14ac:dyDescent="0.15">
      <c r="A2810" s="3">
        <v>2809</v>
      </c>
      <c r="B2810" s="3">
        <v>42582.07</v>
      </c>
    </row>
    <row r="2811" spans="1:2" x14ac:dyDescent="0.15">
      <c r="A2811" s="3">
        <v>2810</v>
      </c>
      <c r="B2811" s="3">
        <v>42094.1</v>
      </c>
    </row>
    <row r="2812" spans="1:2" x14ac:dyDescent="0.15">
      <c r="A2812" s="3">
        <v>2811</v>
      </c>
      <c r="B2812" s="3">
        <v>42089.13</v>
      </c>
    </row>
    <row r="2813" spans="1:2" x14ac:dyDescent="0.15">
      <c r="A2813" s="3">
        <v>2812</v>
      </c>
      <c r="B2813" s="3">
        <v>42895.19</v>
      </c>
    </row>
    <row r="2814" spans="1:2" x14ac:dyDescent="0.15">
      <c r="A2814" s="3">
        <v>2813</v>
      </c>
      <c r="B2814" s="3">
        <v>44534.55</v>
      </c>
    </row>
    <row r="2815" spans="1:2" x14ac:dyDescent="0.15">
      <c r="A2815" s="3">
        <v>2814</v>
      </c>
      <c r="B2815" s="3">
        <v>47899.98</v>
      </c>
    </row>
    <row r="2816" spans="1:2" x14ac:dyDescent="0.15">
      <c r="A2816" s="3">
        <v>2815</v>
      </c>
      <c r="B2816" s="3">
        <v>52310.86</v>
      </c>
    </row>
    <row r="2817" spans="1:2" x14ac:dyDescent="0.15">
      <c r="A2817" s="3">
        <v>2816</v>
      </c>
      <c r="B2817" s="3">
        <v>54864.73</v>
      </c>
    </row>
    <row r="2818" spans="1:2" x14ac:dyDescent="0.15">
      <c r="A2818" s="3">
        <v>2817</v>
      </c>
      <c r="B2818" s="3">
        <v>56162.27</v>
      </c>
    </row>
    <row r="2819" spans="1:2" x14ac:dyDescent="0.15">
      <c r="A2819" s="3">
        <v>2818</v>
      </c>
      <c r="B2819" s="3">
        <v>56585.8</v>
      </c>
    </row>
    <row r="2820" spans="1:2" x14ac:dyDescent="0.15">
      <c r="A2820" s="3">
        <v>2819</v>
      </c>
      <c r="B2820" s="3">
        <v>55597.71</v>
      </c>
    </row>
    <row r="2821" spans="1:2" x14ac:dyDescent="0.15">
      <c r="A2821" s="3">
        <v>2820</v>
      </c>
      <c r="B2821" s="3">
        <v>53950.55</v>
      </c>
    </row>
    <row r="2822" spans="1:2" x14ac:dyDescent="0.15">
      <c r="A2822" s="3">
        <v>2821</v>
      </c>
      <c r="B2822" s="3">
        <v>52151.5</v>
      </c>
    </row>
    <row r="2823" spans="1:2" x14ac:dyDescent="0.15">
      <c r="A2823" s="3">
        <v>2822</v>
      </c>
      <c r="B2823" s="3">
        <v>51247.26</v>
      </c>
    </row>
    <row r="2824" spans="1:2" x14ac:dyDescent="0.15">
      <c r="A2824" s="3">
        <v>2823</v>
      </c>
      <c r="B2824" s="3">
        <v>50708.56</v>
      </c>
    </row>
    <row r="2825" spans="1:2" x14ac:dyDescent="0.15">
      <c r="A2825" s="3">
        <v>2824</v>
      </c>
      <c r="B2825" s="3">
        <v>51308.29</v>
      </c>
    </row>
    <row r="2826" spans="1:2" x14ac:dyDescent="0.15">
      <c r="A2826" s="3">
        <v>2825</v>
      </c>
      <c r="B2826" s="3">
        <v>51906.69</v>
      </c>
    </row>
    <row r="2827" spans="1:2" x14ac:dyDescent="0.15">
      <c r="A2827" s="3">
        <v>2826</v>
      </c>
      <c r="B2827" s="3">
        <v>51378.76</v>
      </c>
    </row>
    <row r="2828" spans="1:2" x14ac:dyDescent="0.15">
      <c r="A2828" s="3">
        <v>2827</v>
      </c>
      <c r="B2828" s="3">
        <v>50351.83</v>
      </c>
    </row>
    <row r="2829" spans="1:2" x14ac:dyDescent="0.15">
      <c r="A2829" s="3">
        <v>2828</v>
      </c>
      <c r="B2829" s="3">
        <v>49288.74</v>
      </c>
    </row>
    <row r="2830" spans="1:2" x14ac:dyDescent="0.15">
      <c r="A2830" s="3">
        <v>2829</v>
      </c>
      <c r="B2830" s="3">
        <v>46804.9</v>
      </c>
    </row>
    <row r="2831" spans="1:2" x14ac:dyDescent="0.15">
      <c r="A2831" s="3">
        <v>2830</v>
      </c>
      <c r="B2831" s="3">
        <v>43729.21</v>
      </c>
    </row>
    <row r="2832" spans="1:2" x14ac:dyDescent="0.15">
      <c r="A2832" s="3">
        <v>2831</v>
      </c>
      <c r="B2832" s="3">
        <v>40720.42</v>
      </c>
    </row>
    <row r="2833" spans="1:2" x14ac:dyDescent="0.15">
      <c r="A2833" s="3">
        <v>2832</v>
      </c>
      <c r="B2833" s="3">
        <v>38724</v>
      </c>
    </row>
    <row r="2834" spans="1:2" x14ac:dyDescent="0.15">
      <c r="A2834" s="3">
        <v>2833</v>
      </c>
      <c r="B2834" s="3">
        <v>37526.99</v>
      </c>
    </row>
    <row r="2835" spans="1:2" x14ac:dyDescent="0.15">
      <c r="A2835" s="3">
        <v>2834</v>
      </c>
      <c r="B2835" s="3">
        <v>37046.03</v>
      </c>
    </row>
    <row r="2836" spans="1:2" x14ac:dyDescent="0.15">
      <c r="A2836" s="3">
        <v>2835</v>
      </c>
      <c r="B2836" s="3">
        <v>37396.82</v>
      </c>
    </row>
    <row r="2837" spans="1:2" x14ac:dyDescent="0.15">
      <c r="A2837" s="3">
        <v>2836</v>
      </c>
      <c r="B2837" s="3">
        <v>37889.79</v>
      </c>
    </row>
    <row r="2838" spans="1:2" x14ac:dyDescent="0.15">
      <c r="A2838" s="3">
        <v>2837</v>
      </c>
      <c r="B2838" s="3">
        <v>38171.15</v>
      </c>
    </row>
    <row r="2839" spans="1:2" x14ac:dyDescent="0.15">
      <c r="A2839" s="3">
        <v>2838</v>
      </c>
      <c r="B2839" s="3">
        <v>40677.74</v>
      </c>
    </row>
    <row r="2840" spans="1:2" x14ac:dyDescent="0.15">
      <c r="A2840" s="3">
        <v>2839</v>
      </c>
      <c r="B2840" s="3">
        <v>44332.69</v>
      </c>
    </row>
    <row r="2841" spans="1:2" x14ac:dyDescent="0.15">
      <c r="A2841" s="3">
        <v>2840</v>
      </c>
      <c r="B2841" s="3">
        <v>47446.21</v>
      </c>
    </row>
    <row r="2842" spans="1:2" x14ac:dyDescent="0.15">
      <c r="A2842" s="3">
        <v>2841</v>
      </c>
      <c r="B2842" s="3">
        <v>49503.75</v>
      </c>
    </row>
    <row r="2843" spans="1:2" x14ac:dyDescent="0.15">
      <c r="A2843" s="3">
        <v>2842</v>
      </c>
      <c r="B2843" s="3">
        <v>51342.63</v>
      </c>
    </row>
    <row r="2844" spans="1:2" x14ac:dyDescent="0.15">
      <c r="A2844" s="3">
        <v>2843</v>
      </c>
      <c r="B2844" s="3">
        <v>51019.839999999997</v>
      </c>
    </row>
    <row r="2845" spans="1:2" x14ac:dyDescent="0.15">
      <c r="A2845" s="3">
        <v>2844</v>
      </c>
      <c r="B2845" s="3">
        <v>48712.5</v>
      </c>
    </row>
    <row r="2846" spans="1:2" x14ac:dyDescent="0.15">
      <c r="A2846" s="3">
        <v>2845</v>
      </c>
      <c r="B2846" s="3">
        <v>46816.24</v>
      </c>
    </row>
    <row r="2847" spans="1:2" x14ac:dyDescent="0.15">
      <c r="A2847" s="3">
        <v>2846</v>
      </c>
      <c r="B2847" s="3">
        <v>45838.48</v>
      </c>
    </row>
    <row r="2848" spans="1:2" x14ac:dyDescent="0.15">
      <c r="A2848" s="3">
        <v>2847</v>
      </c>
      <c r="B2848" s="3">
        <v>45494.080000000002</v>
      </c>
    </row>
    <row r="2849" spans="1:2" x14ac:dyDescent="0.15">
      <c r="A2849" s="3">
        <v>2848</v>
      </c>
      <c r="B2849" s="3">
        <v>46923.77</v>
      </c>
    </row>
    <row r="2850" spans="1:2" x14ac:dyDescent="0.15">
      <c r="A2850" s="3">
        <v>2849</v>
      </c>
      <c r="B2850" s="3">
        <v>48256.46</v>
      </c>
    </row>
    <row r="2851" spans="1:2" x14ac:dyDescent="0.15">
      <c r="A2851" s="3">
        <v>2850</v>
      </c>
      <c r="B2851" s="3">
        <v>48040.72</v>
      </c>
    </row>
    <row r="2852" spans="1:2" x14ac:dyDescent="0.15">
      <c r="A2852" s="3">
        <v>2851</v>
      </c>
      <c r="B2852" s="3">
        <v>48789.98</v>
      </c>
    </row>
    <row r="2853" spans="1:2" x14ac:dyDescent="0.15">
      <c r="A2853" s="3">
        <v>2852</v>
      </c>
      <c r="B2853" s="3">
        <v>49853.37</v>
      </c>
    </row>
    <row r="2854" spans="1:2" x14ac:dyDescent="0.15">
      <c r="A2854" s="3">
        <v>2853</v>
      </c>
      <c r="B2854" s="3">
        <v>48518.28</v>
      </c>
    </row>
    <row r="2855" spans="1:2" x14ac:dyDescent="0.15">
      <c r="A2855" s="3">
        <v>2854</v>
      </c>
      <c r="B2855" s="3">
        <v>45348.85</v>
      </c>
    </row>
    <row r="2856" spans="1:2" x14ac:dyDescent="0.15">
      <c r="A2856" s="3">
        <v>2855</v>
      </c>
      <c r="B2856" s="3">
        <v>43025.04</v>
      </c>
    </row>
    <row r="2857" spans="1:2" x14ac:dyDescent="0.15">
      <c r="A2857" s="3">
        <v>2856</v>
      </c>
      <c r="B2857" s="3">
        <v>41416.31</v>
      </c>
    </row>
    <row r="2858" spans="1:2" x14ac:dyDescent="0.15">
      <c r="A2858" s="3">
        <v>2857</v>
      </c>
      <c r="B2858" s="3">
        <v>40637.75</v>
      </c>
    </row>
    <row r="2859" spans="1:2" x14ac:dyDescent="0.15">
      <c r="A2859" s="3">
        <v>2858</v>
      </c>
      <c r="B2859" s="3">
        <v>40752.35</v>
      </c>
    </row>
    <row r="2860" spans="1:2" x14ac:dyDescent="0.15">
      <c r="A2860" s="3">
        <v>2859</v>
      </c>
      <c r="B2860" s="3">
        <v>42188.62</v>
      </c>
    </row>
    <row r="2861" spans="1:2" x14ac:dyDescent="0.15">
      <c r="A2861" s="3">
        <v>2860</v>
      </c>
      <c r="B2861" s="3">
        <v>45149.31</v>
      </c>
    </row>
    <row r="2862" spans="1:2" x14ac:dyDescent="0.15">
      <c r="A2862" s="3">
        <v>2861</v>
      </c>
      <c r="B2862" s="3">
        <v>50794.46</v>
      </c>
    </row>
    <row r="2863" spans="1:2" x14ac:dyDescent="0.15">
      <c r="A2863" s="3">
        <v>2862</v>
      </c>
      <c r="B2863" s="3">
        <v>56068.56</v>
      </c>
    </row>
    <row r="2864" spans="1:2" x14ac:dyDescent="0.15">
      <c r="A2864" s="3">
        <v>2863</v>
      </c>
      <c r="B2864" s="3">
        <v>59360.29</v>
      </c>
    </row>
    <row r="2865" spans="1:2" x14ac:dyDescent="0.15">
      <c r="A2865" s="3">
        <v>2864</v>
      </c>
      <c r="B2865" s="3">
        <v>61050.01</v>
      </c>
    </row>
    <row r="2866" spans="1:2" x14ac:dyDescent="0.15">
      <c r="A2866" s="3">
        <v>2865</v>
      </c>
      <c r="B2866" s="3">
        <v>62427.07</v>
      </c>
    </row>
    <row r="2867" spans="1:2" x14ac:dyDescent="0.15">
      <c r="A2867" s="3">
        <v>2866</v>
      </c>
      <c r="B2867" s="3">
        <v>63573.07</v>
      </c>
    </row>
    <row r="2868" spans="1:2" x14ac:dyDescent="0.15">
      <c r="A2868" s="3">
        <v>2867</v>
      </c>
      <c r="B2868" s="3">
        <v>63330.17</v>
      </c>
    </row>
    <row r="2869" spans="1:2" x14ac:dyDescent="0.15">
      <c r="A2869" s="3">
        <v>2868</v>
      </c>
      <c r="B2869" s="3">
        <v>62253.58</v>
      </c>
    </row>
    <row r="2870" spans="1:2" x14ac:dyDescent="0.15">
      <c r="A2870" s="3">
        <v>2869</v>
      </c>
      <c r="B2870" s="3">
        <v>61332.29</v>
      </c>
    </row>
    <row r="2871" spans="1:2" x14ac:dyDescent="0.15">
      <c r="A2871" s="3">
        <v>2870</v>
      </c>
      <c r="B2871" s="3">
        <v>60008.09</v>
      </c>
    </row>
    <row r="2872" spans="1:2" x14ac:dyDescent="0.15">
      <c r="A2872" s="3">
        <v>2871</v>
      </c>
      <c r="B2872" s="3">
        <v>58716.800000000003</v>
      </c>
    </row>
    <row r="2873" spans="1:2" x14ac:dyDescent="0.15">
      <c r="A2873" s="3">
        <v>2872</v>
      </c>
      <c r="B2873" s="3">
        <v>58032.4</v>
      </c>
    </row>
    <row r="2874" spans="1:2" x14ac:dyDescent="0.15">
      <c r="A2874" s="3">
        <v>2873</v>
      </c>
      <c r="B2874" s="3">
        <v>57145.58</v>
      </c>
    </row>
    <row r="2875" spans="1:2" x14ac:dyDescent="0.15">
      <c r="A2875" s="3">
        <v>2874</v>
      </c>
      <c r="B2875" s="3">
        <v>56323.32</v>
      </c>
    </row>
    <row r="2876" spans="1:2" x14ac:dyDescent="0.15">
      <c r="A2876" s="3">
        <v>2875</v>
      </c>
      <c r="B2876" s="3">
        <v>54403.09</v>
      </c>
    </row>
    <row r="2877" spans="1:2" x14ac:dyDescent="0.15">
      <c r="A2877" s="3">
        <v>2876</v>
      </c>
      <c r="B2877" s="3">
        <v>53167.75</v>
      </c>
    </row>
    <row r="2878" spans="1:2" x14ac:dyDescent="0.15">
      <c r="A2878" s="3">
        <v>2877</v>
      </c>
      <c r="B2878" s="3">
        <v>49910.15</v>
      </c>
    </row>
    <row r="2879" spans="1:2" x14ac:dyDescent="0.15">
      <c r="A2879" s="3">
        <v>2878</v>
      </c>
      <c r="B2879" s="3">
        <v>45886.82</v>
      </c>
    </row>
    <row r="2880" spans="1:2" x14ac:dyDescent="0.15">
      <c r="A2880" s="3">
        <v>2879</v>
      </c>
      <c r="B2880" s="3">
        <v>43268.73</v>
      </c>
    </row>
    <row r="2881" spans="1:2" x14ac:dyDescent="0.15">
      <c r="A2881" s="3">
        <v>2880</v>
      </c>
      <c r="B2881" s="3">
        <v>41877.17</v>
      </c>
    </row>
    <row r="2882" spans="1:2" x14ac:dyDescent="0.15">
      <c r="A2882" s="3">
        <v>2881</v>
      </c>
      <c r="B2882" s="3">
        <v>40768.379999999997</v>
      </c>
    </row>
    <row r="2883" spans="1:2" x14ac:dyDescent="0.15">
      <c r="A2883" s="3">
        <v>2882</v>
      </c>
      <c r="B2883" s="3">
        <v>40635.71</v>
      </c>
    </row>
    <row r="2884" spans="1:2" x14ac:dyDescent="0.15">
      <c r="A2884" s="3">
        <v>2883</v>
      </c>
      <c r="B2884" s="3">
        <v>41064.720000000001</v>
      </c>
    </row>
    <row r="2885" spans="1:2" x14ac:dyDescent="0.15">
      <c r="A2885" s="3">
        <v>2884</v>
      </c>
      <c r="B2885" s="3">
        <v>41176.51</v>
      </c>
    </row>
    <row r="2886" spans="1:2" x14ac:dyDescent="0.15">
      <c r="A2886" s="3">
        <v>2885</v>
      </c>
      <c r="B2886" s="3">
        <v>40763.360000000001</v>
      </c>
    </row>
    <row r="2887" spans="1:2" x14ac:dyDescent="0.15">
      <c r="A2887" s="3">
        <v>2886</v>
      </c>
      <c r="B2887" s="3">
        <v>43011.99</v>
      </c>
    </row>
    <row r="2888" spans="1:2" x14ac:dyDescent="0.15">
      <c r="A2888" s="3">
        <v>2887</v>
      </c>
      <c r="B2888" s="3">
        <v>46573.91</v>
      </c>
    </row>
    <row r="2889" spans="1:2" x14ac:dyDescent="0.15">
      <c r="A2889" s="3">
        <v>2888</v>
      </c>
      <c r="B2889" s="3">
        <v>49733.37</v>
      </c>
    </row>
    <row r="2890" spans="1:2" x14ac:dyDescent="0.15">
      <c r="A2890" s="3">
        <v>2889</v>
      </c>
      <c r="B2890" s="3">
        <v>51717.95</v>
      </c>
    </row>
    <row r="2891" spans="1:2" x14ac:dyDescent="0.15">
      <c r="A2891" s="3">
        <v>2890</v>
      </c>
      <c r="B2891" s="3">
        <v>53536.29</v>
      </c>
    </row>
    <row r="2892" spans="1:2" x14ac:dyDescent="0.15">
      <c r="A2892" s="3">
        <v>2891</v>
      </c>
      <c r="B2892" s="3">
        <v>53210.69</v>
      </c>
    </row>
    <row r="2893" spans="1:2" x14ac:dyDescent="0.15">
      <c r="A2893" s="3">
        <v>2892</v>
      </c>
      <c r="B2893" s="3">
        <v>51672.37</v>
      </c>
    </row>
    <row r="2894" spans="1:2" x14ac:dyDescent="0.15">
      <c r="A2894" s="3">
        <v>2893</v>
      </c>
      <c r="B2894" s="3">
        <v>50082.59</v>
      </c>
    </row>
    <row r="2895" spans="1:2" x14ac:dyDescent="0.15">
      <c r="A2895" s="3">
        <v>2894</v>
      </c>
      <c r="B2895" s="3">
        <v>48989.41</v>
      </c>
    </row>
    <row r="2896" spans="1:2" x14ac:dyDescent="0.15">
      <c r="A2896" s="3">
        <v>2895</v>
      </c>
      <c r="B2896" s="3">
        <v>48367.96</v>
      </c>
    </row>
    <row r="2897" spans="1:2" x14ac:dyDescent="0.15">
      <c r="A2897" s="3">
        <v>2896</v>
      </c>
      <c r="B2897" s="3">
        <v>48842.68</v>
      </c>
    </row>
    <row r="2898" spans="1:2" x14ac:dyDescent="0.15">
      <c r="A2898" s="3">
        <v>2897</v>
      </c>
      <c r="B2898" s="3">
        <v>50070.99</v>
      </c>
    </row>
    <row r="2899" spans="1:2" x14ac:dyDescent="0.15">
      <c r="A2899" s="3">
        <v>2898</v>
      </c>
      <c r="B2899" s="3">
        <v>49496.39</v>
      </c>
    </row>
    <row r="2900" spans="1:2" x14ac:dyDescent="0.15">
      <c r="A2900" s="3">
        <v>2899</v>
      </c>
      <c r="B2900" s="3">
        <v>49432.71</v>
      </c>
    </row>
    <row r="2901" spans="1:2" x14ac:dyDescent="0.15">
      <c r="A2901" s="3">
        <v>2900</v>
      </c>
      <c r="B2901" s="3">
        <v>49810.69</v>
      </c>
    </row>
    <row r="2902" spans="1:2" x14ac:dyDescent="0.15">
      <c r="A2902" s="3">
        <v>2901</v>
      </c>
      <c r="B2902" s="3">
        <v>48312.54</v>
      </c>
    </row>
    <row r="2903" spans="1:2" x14ac:dyDescent="0.15">
      <c r="A2903" s="3">
        <v>2902</v>
      </c>
      <c r="B2903" s="3">
        <v>44942.04</v>
      </c>
    </row>
    <row r="2904" spans="1:2" x14ac:dyDescent="0.15">
      <c r="A2904" s="3">
        <v>2903</v>
      </c>
      <c r="B2904" s="3">
        <v>42653.75</v>
      </c>
    </row>
    <row r="2905" spans="1:2" x14ac:dyDescent="0.15">
      <c r="A2905" s="3">
        <v>2904</v>
      </c>
      <c r="B2905" s="3">
        <v>40884.239999999998</v>
      </c>
    </row>
    <row r="2906" spans="1:2" x14ac:dyDescent="0.15">
      <c r="A2906" s="3">
        <v>2905</v>
      </c>
      <c r="B2906" s="3">
        <v>40258.57</v>
      </c>
    </row>
    <row r="2907" spans="1:2" x14ac:dyDescent="0.15">
      <c r="A2907" s="3">
        <v>2906</v>
      </c>
      <c r="B2907" s="3">
        <v>40711.39</v>
      </c>
    </row>
    <row r="2908" spans="1:2" x14ac:dyDescent="0.15">
      <c r="A2908" s="3">
        <v>2907</v>
      </c>
      <c r="B2908" s="3">
        <v>42485.15</v>
      </c>
    </row>
    <row r="2909" spans="1:2" x14ac:dyDescent="0.15">
      <c r="A2909" s="3">
        <v>2908</v>
      </c>
      <c r="B2909" s="3">
        <v>46881.45</v>
      </c>
    </row>
    <row r="2910" spans="1:2" x14ac:dyDescent="0.15">
      <c r="A2910" s="3">
        <v>2909</v>
      </c>
      <c r="B2910" s="3">
        <v>55777.46</v>
      </c>
    </row>
    <row r="2911" spans="1:2" x14ac:dyDescent="0.15">
      <c r="A2911" s="3">
        <v>2910</v>
      </c>
      <c r="B2911" s="3">
        <v>61751.89</v>
      </c>
    </row>
    <row r="2912" spans="1:2" x14ac:dyDescent="0.15">
      <c r="A2912" s="3">
        <v>2911</v>
      </c>
      <c r="B2912" s="3">
        <v>64548.77</v>
      </c>
    </row>
    <row r="2913" spans="1:2" x14ac:dyDescent="0.15">
      <c r="A2913" s="3">
        <v>2912</v>
      </c>
      <c r="B2913" s="3">
        <v>65104.65</v>
      </c>
    </row>
    <row r="2914" spans="1:2" x14ac:dyDescent="0.15">
      <c r="A2914" s="3">
        <v>2913</v>
      </c>
      <c r="B2914" s="3">
        <v>66137.070000000007</v>
      </c>
    </row>
    <row r="2915" spans="1:2" x14ac:dyDescent="0.15">
      <c r="A2915" s="3">
        <v>2914</v>
      </c>
      <c r="B2915" s="3">
        <v>67619.63</v>
      </c>
    </row>
    <row r="2916" spans="1:2" x14ac:dyDescent="0.15">
      <c r="A2916" s="3">
        <v>2915</v>
      </c>
      <c r="B2916" s="3">
        <v>66916.05</v>
      </c>
    </row>
    <row r="2917" spans="1:2" x14ac:dyDescent="0.15">
      <c r="A2917" s="3">
        <v>2916</v>
      </c>
      <c r="B2917" s="3">
        <v>66399.5</v>
      </c>
    </row>
    <row r="2918" spans="1:2" x14ac:dyDescent="0.15">
      <c r="A2918" s="3">
        <v>2917</v>
      </c>
      <c r="B2918" s="3">
        <v>65282.9</v>
      </c>
    </row>
    <row r="2919" spans="1:2" x14ac:dyDescent="0.15">
      <c r="A2919" s="3">
        <v>2918</v>
      </c>
      <c r="B2919" s="3">
        <v>64132.91</v>
      </c>
    </row>
    <row r="2920" spans="1:2" x14ac:dyDescent="0.15">
      <c r="A2920" s="3">
        <v>2919</v>
      </c>
      <c r="B2920" s="3">
        <v>62706.67</v>
      </c>
    </row>
    <row r="2921" spans="1:2" x14ac:dyDescent="0.15">
      <c r="A2921" s="3">
        <v>2920</v>
      </c>
      <c r="B2921" s="3">
        <v>62294.83</v>
      </c>
    </row>
    <row r="2922" spans="1:2" x14ac:dyDescent="0.15">
      <c r="A2922" s="3">
        <v>2921</v>
      </c>
      <c r="B2922" s="3">
        <v>62429.07</v>
      </c>
    </row>
    <row r="2923" spans="1:2" x14ac:dyDescent="0.15">
      <c r="A2923" s="3">
        <v>2922</v>
      </c>
      <c r="B2923" s="3">
        <v>62267.199999999997</v>
      </c>
    </row>
    <row r="2924" spans="1:2" x14ac:dyDescent="0.15">
      <c r="A2924" s="3">
        <v>2923</v>
      </c>
      <c r="B2924" s="3">
        <v>60911.29</v>
      </c>
    </row>
    <row r="2925" spans="1:2" x14ac:dyDescent="0.15">
      <c r="A2925" s="3">
        <v>2924</v>
      </c>
      <c r="B2925" s="3">
        <v>59686.1</v>
      </c>
    </row>
    <row r="2926" spans="1:2" x14ac:dyDescent="0.15">
      <c r="A2926" s="3">
        <v>2925</v>
      </c>
      <c r="B2926" s="3">
        <v>55348.09</v>
      </c>
    </row>
    <row r="2927" spans="1:2" x14ac:dyDescent="0.15">
      <c r="A2927" s="3">
        <v>2926</v>
      </c>
      <c r="B2927" s="3">
        <v>50777.27</v>
      </c>
    </row>
    <row r="2928" spans="1:2" x14ac:dyDescent="0.15">
      <c r="A2928" s="3">
        <v>2927</v>
      </c>
      <c r="B2928" s="3">
        <v>47509.63</v>
      </c>
    </row>
    <row r="2929" spans="1:2" x14ac:dyDescent="0.15">
      <c r="A2929" s="3">
        <v>2928</v>
      </c>
      <c r="B2929" s="3">
        <v>45682.99</v>
      </c>
    </row>
    <row r="2930" spans="1:2" x14ac:dyDescent="0.15">
      <c r="A2930" s="3">
        <v>2929</v>
      </c>
      <c r="B2930" s="3">
        <v>44535.360000000001</v>
      </c>
    </row>
    <row r="2931" spans="1:2" x14ac:dyDescent="0.15">
      <c r="A2931" s="3">
        <v>2930</v>
      </c>
      <c r="B2931" s="3">
        <v>44738.21</v>
      </c>
    </row>
    <row r="2932" spans="1:2" x14ac:dyDescent="0.15">
      <c r="A2932" s="3">
        <v>2931</v>
      </c>
      <c r="B2932" s="3">
        <v>45939.08</v>
      </c>
    </row>
    <row r="2933" spans="1:2" x14ac:dyDescent="0.15">
      <c r="A2933" s="3">
        <v>2932</v>
      </c>
      <c r="B2933" s="3">
        <v>49958.52</v>
      </c>
    </row>
    <row r="2934" spans="1:2" x14ac:dyDescent="0.15">
      <c r="A2934" s="3">
        <v>2933</v>
      </c>
      <c r="B2934" s="3">
        <v>57542.45</v>
      </c>
    </row>
    <row r="2935" spans="1:2" x14ac:dyDescent="0.15">
      <c r="A2935" s="3">
        <v>2934</v>
      </c>
      <c r="B2935" s="3">
        <v>63179.48</v>
      </c>
    </row>
    <row r="2936" spans="1:2" x14ac:dyDescent="0.15">
      <c r="A2936" s="3">
        <v>2935</v>
      </c>
      <c r="B2936" s="3">
        <v>65777.17</v>
      </c>
    </row>
    <row r="2937" spans="1:2" x14ac:dyDescent="0.15">
      <c r="A2937" s="3">
        <v>2936</v>
      </c>
      <c r="B2937" s="3">
        <v>66284.59</v>
      </c>
    </row>
    <row r="2938" spans="1:2" x14ac:dyDescent="0.15">
      <c r="A2938" s="3">
        <v>2937</v>
      </c>
      <c r="B2938" s="3">
        <v>67234.69</v>
      </c>
    </row>
    <row r="2939" spans="1:2" x14ac:dyDescent="0.15">
      <c r="A2939" s="3">
        <v>2938</v>
      </c>
      <c r="B2939" s="3">
        <v>68337.009999999995</v>
      </c>
    </row>
    <row r="2940" spans="1:2" x14ac:dyDescent="0.15">
      <c r="A2940" s="3">
        <v>2939</v>
      </c>
      <c r="B2940" s="3">
        <v>67927.95</v>
      </c>
    </row>
    <row r="2941" spans="1:2" x14ac:dyDescent="0.15">
      <c r="A2941" s="3">
        <v>2940</v>
      </c>
      <c r="B2941" s="3">
        <v>67270.27</v>
      </c>
    </row>
    <row r="2942" spans="1:2" x14ac:dyDescent="0.15">
      <c r="A2942" s="3">
        <v>2941</v>
      </c>
      <c r="B2942" s="3">
        <v>66145.149999999994</v>
      </c>
    </row>
    <row r="2943" spans="1:2" x14ac:dyDescent="0.15">
      <c r="A2943" s="3">
        <v>2942</v>
      </c>
      <c r="B2943" s="3">
        <v>65075.040000000001</v>
      </c>
    </row>
    <row r="2944" spans="1:2" x14ac:dyDescent="0.15">
      <c r="A2944" s="3">
        <v>2943</v>
      </c>
      <c r="B2944" s="3">
        <v>63217.59</v>
      </c>
    </row>
    <row r="2945" spans="1:2" x14ac:dyDescent="0.15">
      <c r="A2945" s="3">
        <v>2944</v>
      </c>
      <c r="B2945" s="3">
        <v>62842.31</v>
      </c>
    </row>
    <row r="2946" spans="1:2" x14ac:dyDescent="0.15">
      <c r="A2946" s="3">
        <v>2945</v>
      </c>
      <c r="B2946" s="3">
        <v>62736.84</v>
      </c>
    </row>
    <row r="2947" spans="1:2" x14ac:dyDescent="0.15">
      <c r="A2947" s="3">
        <v>2946</v>
      </c>
      <c r="B2947" s="3">
        <v>62448.76</v>
      </c>
    </row>
    <row r="2948" spans="1:2" x14ac:dyDescent="0.15">
      <c r="A2948" s="3">
        <v>2947</v>
      </c>
      <c r="B2948" s="3">
        <v>60993.68</v>
      </c>
    </row>
    <row r="2949" spans="1:2" x14ac:dyDescent="0.15">
      <c r="A2949" s="3">
        <v>2948</v>
      </c>
      <c r="B2949" s="3">
        <v>59591.97</v>
      </c>
    </row>
    <row r="2950" spans="1:2" x14ac:dyDescent="0.15">
      <c r="A2950" s="3">
        <v>2949</v>
      </c>
      <c r="B2950" s="3">
        <v>55643.66</v>
      </c>
    </row>
    <row r="2951" spans="1:2" x14ac:dyDescent="0.15">
      <c r="A2951" s="3">
        <v>2950</v>
      </c>
      <c r="B2951" s="3">
        <v>50964.5</v>
      </c>
    </row>
    <row r="2952" spans="1:2" x14ac:dyDescent="0.15">
      <c r="A2952" s="3">
        <v>2951</v>
      </c>
      <c r="B2952" s="3">
        <v>47576.87</v>
      </c>
    </row>
    <row r="2953" spans="1:2" x14ac:dyDescent="0.15">
      <c r="A2953" s="3">
        <v>2952</v>
      </c>
      <c r="B2953" s="3">
        <v>45936.37</v>
      </c>
    </row>
    <row r="2954" spans="1:2" x14ac:dyDescent="0.15">
      <c r="A2954" s="3">
        <v>2953</v>
      </c>
      <c r="B2954" s="3">
        <v>44874.76</v>
      </c>
    </row>
    <row r="2955" spans="1:2" x14ac:dyDescent="0.15">
      <c r="A2955" s="3">
        <v>2954</v>
      </c>
      <c r="B2955" s="3">
        <v>45298.61</v>
      </c>
    </row>
    <row r="2956" spans="1:2" x14ac:dyDescent="0.15">
      <c r="A2956" s="3">
        <v>2955</v>
      </c>
      <c r="B2956" s="3">
        <v>46783.21</v>
      </c>
    </row>
    <row r="2957" spans="1:2" x14ac:dyDescent="0.15">
      <c r="A2957" s="3">
        <v>2956</v>
      </c>
      <c r="B2957" s="3">
        <v>50364.98</v>
      </c>
    </row>
    <row r="2958" spans="1:2" x14ac:dyDescent="0.15">
      <c r="A2958" s="3">
        <v>2957</v>
      </c>
      <c r="B2958" s="3">
        <v>57737.5</v>
      </c>
    </row>
    <row r="2959" spans="1:2" x14ac:dyDescent="0.15">
      <c r="A2959" s="3">
        <v>2958</v>
      </c>
      <c r="B2959" s="3">
        <v>63233.45</v>
      </c>
    </row>
    <row r="2960" spans="1:2" x14ac:dyDescent="0.15">
      <c r="A2960" s="3">
        <v>2959</v>
      </c>
      <c r="B2960" s="3">
        <v>65686.7</v>
      </c>
    </row>
    <row r="2961" spans="1:2" x14ac:dyDescent="0.15">
      <c r="A2961" s="3">
        <v>2960</v>
      </c>
      <c r="B2961" s="3">
        <v>66251.28</v>
      </c>
    </row>
    <row r="2962" spans="1:2" x14ac:dyDescent="0.15">
      <c r="A2962" s="3">
        <v>2961</v>
      </c>
      <c r="B2962" s="3">
        <v>67079.429999999993</v>
      </c>
    </row>
    <row r="2963" spans="1:2" x14ac:dyDescent="0.15">
      <c r="A2963" s="3">
        <v>2962</v>
      </c>
      <c r="B2963" s="3">
        <v>67604.42</v>
      </c>
    </row>
    <row r="2964" spans="1:2" x14ac:dyDescent="0.15">
      <c r="A2964" s="3">
        <v>2963</v>
      </c>
      <c r="B2964" s="3">
        <v>66851.56</v>
      </c>
    </row>
    <row r="2965" spans="1:2" x14ac:dyDescent="0.15">
      <c r="A2965" s="3">
        <v>2964</v>
      </c>
      <c r="B2965" s="3">
        <v>65340</v>
      </c>
    </row>
    <row r="2966" spans="1:2" x14ac:dyDescent="0.15">
      <c r="A2966" s="3">
        <v>2965</v>
      </c>
      <c r="B2966" s="3">
        <v>63706.12</v>
      </c>
    </row>
    <row r="2967" spans="1:2" x14ac:dyDescent="0.15">
      <c r="A2967" s="3">
        <v>2966</v>
      </c>
      <c r="B2967" s="3">
        <v>62484.78</v>
      </c>
    </row>
    <row r="2968" spans="1:2" x14ac:dyDescent="0.15">
      <c r="A2968" s="3">
        <v>2967</v>
      </c>
      <c r="B2968" s="3">
        <v>61428.4</v>
      </c>
    </row>
    <row r="2969" spans="1:2" x14ac:dyDescent="0.15">
      <c r="A2969" s="3">
        <v>2968</v>
      </c>
      <c r="B2969" s="3">
        <v>61255.7</v>
      </c>
    </row>
    <row r="2970" spans="1:2" x14ac:dyDescent="0.15">
      <c r="A2970" s="3">
        <v>2969</v>
      </c>
      <c r="B2970" s="3">
        <v>60818.18</v>
      </c>
    </row>
    <row r="2971" spans="1:2" x14ac:dyDescent="0.15">
      <c r="A2971" s="3">
        <v>2970</v>
      </c>
      <c r="B2971" s="3">
        <v>60402.15</v>
      </c>
    </row>
    <row r="2972" spans="1:2" x14ac:dyDescent="0.15">
      <c r="A2972" s="3">
        <v>2971</v>
      </c>
      <c r="B2972" s="3">
        <v>58758.96</v>
      </c>
    </row>
    <row r="2973" spans="1:2" x14ac:dyDescent="0.15">
      <c r="A2973" s="3">
        <v>2972</v>
      </c>
      <c r="B2973" s="3">
        <v>57590.27</v>
      </c>
    </row>
    <row r="2974" spans="1:2" x14ac:dyDescent="0.15">
      <c r="A2974" s="3">
        <v>2973</v>
      </c>
      <c r="B2974" s="3">
        <v>54265.25</v>
      </c>
    </row>
    <row r="2975" spans="1:2" x14ac:dyDescent="0.15">
      <c r="A2975" s="3">
        <v>2974</v>
      </c>
      <c r="B2975" s="3">
        <v>50248.79</v>
      </c>
    </row>
    <row r="2976" spans="1:2" x14ac:dyDescent="0.15">
      <c r="A2976" s="3">
        <v>2975</v>
      </c>
      <c r="B2976" s="3">
        <v>46863.19</v>
      </c>
    </row>
    <row r="2977" spans="1:2" x14ac:dyDescent="0.15">
      <c r="A2977" s="3">
        <v>2976</v>
      </c>
      <c r="B2977" s="3">
        <v>44669.599999999999</v>
      </c>
    </row>
    <row r="2978" spans="1:2" x14ac:dyDescent="0.15">
      <c r="A2978" s="3">
        <v>2977</v>
      </c>
      <c r="B2978" s="3">
        <v>43031.78</v>
      </c>
    </row>
    <row r="2979" spans="1:2" x14ac:dyDescent="0.15">
      <c r="A2979" s="3">
        <v>2978</v>
      </c>
      <c r="B2979" s="3">
        <v>42748.2</v>
      </c>
    </row>
    <row r="2980" spans="1:2" x14ac:dyDescent="0.15">
      <c r="A2980" s="3">
        <v>2979</v>
      </c>
      <c r="B2980" s="3">
        <v>43017.31</v>
      </c>
    </row>
    <row r="2981" spans="1:2" x14ac:dyDescent="0.15">
      <c r="A2981" s="3">
        <v>2980</v>
      </c>
      <c r="B2981" s="3">
        <v>43575.53</v>
      </c>
    </row>
    <row r="2982" spans="1:2" x14ac:dyDescent="0.15">
      <c r="A2982" s="3">
        <v>2981</v>
      </c>
      <c r="B2982" s="3">
        <v>45740.800000000003</v>
      </c>
    </row>
    <row r="2983" spans="1:2" x14ac:dyDescent="0.15">
      <c r="A2983" s="3">
        <v>2982</v>
      </c>
      <c r="B2983" s="3">
        <v>49343.75</v>
      </c>
    </row>
    <row r="2984" spans="1:2" x14ac:dyDescent="0.15">
      <c r="A2984" s="3">
        <v>2983</v>
      </c>
      <c r="B2984" s="3">
        <v>53174.94</v>
      </c>
    </row>
    <row r="2985" spans="1:2" x14ac:dyDescent="0.15">
      <c r="A2985" s="3">
        <v>2984</v>
      </c>
      <c r="B2985" s="3">
        <v>55686.7</v>
      </c>
    </row>
    <row r="2986" spans="1:2" x14ac:dyDescent="0.15">
      <c r="A2986" s="3">
        <v>2985</v>
      </c>
      <c r="B2986" s="3">
        <v>56849.15</v>
      </c>
    </row>
    <row r="2987" spans="1:2" x14ac:dyDescent="0.15">
      <c r="A2987" s="3">
        <v>2986</v>
      </c>
      <c r="B2987" s="3">
        <v>57207.73</v>
      </c>
    </row>
    <row r="2988" spans="1:2" x14ac:dyDescent="0.15">
      <c r="A2988" s="3">
        <v>2987</v>
      </c>
      <c r="B2988" s="3">
        <v>55762.42</v>
      </c>
    </row>
    <row r="2989" spans="1:2" x14ac:dyDescent="0.15">
      <c r="A2989" s="3">
        <v>2988</v>
      </c>
      <c r="B2989" s="3">
        <v>53659.01</v>
      </c>
    </row>
    <row r="2990" spans="1:2" x14ac:dyDescent="0.15">
      <c r="A2990" s="3">
        <v>2989</v>
      </c>
      <c r="B2990" s="3">
        <v>51892.47</v>
      </c>
    </row>
    <row r="2991" spans="1:2" x14ac:dyDescent="0.15">
      <c r="A2991" s="3">
        <v>2990</v>
      </c>
      <c r="B2991" s="3">
        <v>50947.48</v>
      </c>
    </row>
    <row r="2992" spans="1:2" x14ac:dyDescent="0.15">
      <c r="A2992" s="3">
        <v>2991</v>
      </c>
      <c r="B2992" s="3">
        <v>50506.13</v>
      </c>
    </row>
    <row r="2993" spans="1:2" x14ac:dyDescent="0.15">
      <c r="A2993" s="3">
        <v>2992</v>
      </c>
      <c r="B2993" s="3">
        <v>51042.22</v>
      </c>
    </row>
    <row r="2994" spans="1:2" x14ac:dyDescent="0.15">
      <c r="A2994" s="3">
        <v>2993</v>
      </c>
      <c r="B2994" s="3">
        <v>51510.9</v>
      </c>
    </row>
    <row r="2995" spans="1:2" x14ac:dyDescent="0.15">
      <c r="A2995" s="3">
        <v>2994</v>
      </c>
      <c r="B2995" s="3">
        <v>50977.14</v>
      </c>
    </row>
    <row r="2996" spans="1:2" x14ac:dyDescent="0.15">
      <c r="A2996" s="3">
        <v>2995</v>
      </c>
      <c r="B2996" s="3">
        <v>49878.35</v>
      </c>
    </row>
    <row r="2997" spans="1:2" x14ac:dyDescent="0.15">
      <c r="A2997" s="3">
        <v>2996</v>
      </c>
      <c r="B2997" s="3">
        <v>49917.17</v>
      </c>
    </row>
    <row r="2998" spans="1:2" x14ac:dyDescent="0.15">
      <c r="A2998" s="3">
        <v>2997</v>
      </c>
      <c r="B2998" s="3">
        <v>47879.09</v>
      </c>
    </row>
    <row r="2999" spans="1:2" x14ac:dyDescent="0.15">
      <c r="A2999" s="3">
        <v>2998</v>
      </c>
      <c r="B2999" s="3">
        <v>44319.39</v>
      </c>
    </row>
    <row r="3000" spans="1:2" x14ac:dyDescent="0.15">
      <c r="A3000" s="3">
        <v>2999</v>
      </c>
      <c r="B3000" s="3">
        <v>41156.76</v>
      </c>
    </row>
    <row r="3001" spans="1:2" x14ac:dyDescent="0.15">
      <c r="A3001" s="3">
        <v>3000</v>
      </c>
      <c r="B3001" s="3">
        <v>39212.85</v>
      </c>
    </row>
    <row r="3002" spans="1:2" x14ac:dyDescent="0.15">
      <c r="A3002" s="3">
        <v>3001</v>
      </c>
      <c r="B3002" s="3">
        <v>37817.769999999997</v>
      </c>
    </row>
    <row r="3003" spans="1:2" x14ac:dyDescent="0.15">
      <c r="A3003" s="3">
        <v>3002</v>
      </c>
      <c r="B3003" s="3">
        <v>37422.550000000003</v>
      </c>
    </row>
    <row r="3004" spans="1:2" x14ac:dyDescent="0.15">
      <c r="A3004" s="3">
        <v>3003</v>
      </c>
      <c r="B3004" s="3">
        <v>37424.269999999997</v>
      </c>
    </row>
    <row r="3005" spans="1:2" x14ac:dyDescent="0.15">
      <c r="A3005" s="3">
        <v>3004</v>
      </c>
      <c r="B3005" s="3">
        <v>37460.769999999997</v>
      </c>
    </row>
    <row r="3006" spans="1:2" x14ac:dyDescent="0.15">
      <c r="A3006" s="3">
        <v>3005</v>
      </c>
      <c r="B3006" s="3">
        <v>38055.97</v>
      </c>
    </row>
    <row r="3007" spans="1:2" x14ac:dyDescent="0.15">
      <c r="A3007" s="3">
        <v>3006</v>
      </c>
      <c r="B3007" s="3">
        <v>40829.08</v>
      </c>
    </row>
    <row r="3008" spans="1:2" x14ac:dyDescent="0.15">
      <c r="A3008" s="3">
        <v>3007</v>
      </c>
      <c r="B3008" s="3">
        <v>44609.279999999999</v>
      </c>
    </row>
    <row r="3009" spans="1:2" x14ac:dyDescent="0.15">
      <c r="A3009" s="3">
        <v>3008</v>
      </c>
      <c r="B3009" s="3">
        <v>47634.12</v>
      </c>
    </row>
    <row r="3010" spans="1:2" x14ac:dyDescent="0.15">
      <c r="A3010" s="3">
        <v>3009</v>
      </c>
      <c r="B3010" s="3">
        <v>49352.13</v>
      </c>
    </row>
    <row r="3011" spans="1:2" x14ac:dyDescent="0.15">
      <c r="A3011" s="3">
        <v>3010</v>
      </c>
      <c r="B3011" s="3">
        <v>50961.08</v>
      </c>
    </row>
    <row r="3012" spans="1:2" x14ac:dyDescent="0.15">
      <c r="A3012" s="3">
        <v>3011</v>
      </c>
      <c r="B3012" s="3">
        <v>50145.56</v>
      </c>
    </row>
    <row r="3013" spans="1:2" x14ac:dyDescent="0.15">
      <c r="A3013" s="3">
        <v>3012</v>
      </c>
      <c r="B3013" s="3">
        <v>48031.02</v>
      </c>
    </row>
    <row r="3014" spans="1:2" x14ac:dyDescent="0.15">
      <c r="A3014" s="3">
        <v>3013</v>
      </c>
      <c r="B3014" s="3">
        <v>46453.25</v>
      </c>
    </row>
    <row r="3015" spans="1:2" x14ac:dyDescent="0.15">
      <c r="A3015" s="3">
        <v>3014</v>
      </c>
      <c r="B3015" s="3">
        <v>45633.26</v>
      </c>
    </row>
    <row r="3016" spans="1:2" x14ac:dyDescent="0.15">
      <c r="A3016" s="3">
        <v>3015</v>
      </c>
      <c r="B3016" s="3">
        <v>45531.23</v>
      </c>
    </row>
    <row r="3017" spans="1:2" x14ac:dyDescent="0.15">
      <c r="A3017" s="3">
        <v>3016</v>
      </c>
      <c r="B3017" s="3">
        <v>46819.43</v>
      </c>
    </row>
    <row r="3018" spans="1:2" x14ac:dyDescent="0.15">
      <c r="A3018" s="3">
        <v>3017</v>
      </c>
      <c r="B3018" s="3">
        <v>48573.88</v>
      </c>
    </row>
    <row r="3019" spans="1:2" x14ac:dyDescent="0.15">
      <c r="A3019" s="3">
        <v>3018</v>
      </c>
      <c r="B3019" s="3">
        <v>48975.49</v>
      </c>
    </row>
    <row r="3020" spans="1:2" x14ac:dyDescent="0.15">
      <c r="A3020" s="3">
        <v>3019</v>
      </c>
      <c r="B3020" s="3">
        <v>49049.25</v>
      </c>
    </row>
    <row r="3021" spans="1:2" x14ac:dyDescent="0.15">
      <c r="A3021" s="3">
        <v>3020</v>
      </c>
      <c r="B3021" s="3">
        <v>50061.120000000003</v>
      </c>
    </row>
    <row r="3022" spans="1:2" x14ac:dyDescent="0.15">
      <c r="A3022" s="3">
        <v>3021</v>
      </c>
      <c r="B3022" s="3">
        <v>49227.62</v>
      </c>
    </row>
    <row r="3023" spans="1:2" x14ac:dyDescent="0.15">
      <c r="A3023" s="3">
        <v>3022</v>
      </c>
      <c r="B3023" s="3">
        <v>45963.12</v>
      </c>
    </row>
    <row r="3024" spans="1:2" x14ac:dyDescent="0.15">
      <c r="A3024" s="3">
        <v>3023</v>
      </c>
      <c r="B3024" s="3">
        <v>43589.83</v>
      </c>
    </row>
    <row r="3025" spans="1:2" x14ac:dyDescent="0.15">
      <c r="A3025" s="3">
        <v>3024</v>
      </c>
      <c r="B3025" s="3">
        <v>42042.36</v>
      </c>
    </row>
    <row r="3026" spans="1:2" x14ac:dyDescent="0.15">
      <c r="A3026" s="3">
        <v>3025</v>
      </c>
      <c r="B3026" s="3">
        <v>41369.83</v>
      </c>
    </row>
    <row r="3027" spans="1:2" x14ac:dyDescent="0.15">
      <c r="A3027" s="3">
        <v>3026</v>
      </c>
      <c r="B3027" s="3">
        <v>41459.449999999997</v>
      </c>
    </row>
    <row r="3028" spans="1:2" x14ac:dyDescent="0.15">
      <c r="A3028" s="3">
        <v>3027</v>
      </c>
      <c r="B3028" s="3">
        <v>42935.89</v>
      </c>
    </row>
    <row r="3029" spans="1:2" x14ac:dyDescent="0.15">
      <c r="A3029" s="3">
        <v>3028</v>
      </c>
      <c r="B3029" s="3">
        <v>47213.5</v>
      </c>
    </row>
    <row r="3030" spans="1:2" x14ac:dyDescent="0.15">
      <c r="A3030" s="3">
        <v>3029</v>
      </c>
      <c r="B3030" s="3">
        <v>55554.19</v>
      </c>
    </row>
    <row r="3031" spans="1:2" x14ac:dyDescent="0.15">
      <c r="A3031" s="3">
        <v>3030</v>
      </c>
      <c r="B3031" s="3">
        <v>61799.71</v>
      </c>
    </row>
    <row r="3032" spans="1:2" x14ac:dyDescent="0.15">
      <c r="A3032" s="3">
        <v>3031</v>
      </c>
      <c r="B3032" s="3">
        <v>64870.39</v>
      </c>
    </row>
    <row r="3033" spans="1:2" x14ac:dyDescent="0.15">
      <c r="A3033" s="3">
        <v>3032</v>
      </c>
      <c r="B3033" s="3">
        <v>65649.2</v>
      </c>
    </row>
    <row r="3034" spans="1:2" x14ac:dyDescent="0.15">
      <c r="A3034" s="3">
        <v>3033</v>
      </c>
      <c r="B3034" s="3">
        <v>66866.240000000005</v>
      </c>
    </row>
    <row r="3035" spans="1:2" x14ac:dyDescent="0.15">
      <c r="A3035" s="3">
        <v>3034</v>
      </c>
      <c r="B3035" s="3">
        <v>67832.12</v>
      </c>
    </row>
    <row r="3036" spans="1:2" x14ac:dyDescent="0.15">
      <c r="A3036" s="3">
        <v>3035</v>
      </c>
      <c r="B3036" s="3">
        <v>67226.36</v>
      </c>
    </row>
    <row r="3037" spans="1:2" x14ac:dyDescent="0.15">
      <c r="A3037" s="3">
        <v>3036</v>
      </c>
      <c r="B3037" s="3">
        <v>66678.33</v>
      </c>
    </row>
    <row r="3038" spans="1:2" x14ac:dyDescent="0.15">
      <c r="A3038" s="3">
        <v>3037</v>
      </c>
      <c r="B3038" s="3">
        <v>65599.13</v>
      </c>
    </row>
    <row r="3039" spans="1:2" x14ac:dyDescent="0.15">
      <c r="A3039" s="3">
        <v>3038</v>
      </c>
      <c r="B3039" s="3">
        <v>64765.19</v>
      </c>
    </row>
    <row r="3040" spans="1:2" x14ac:dyDescent="0.15">
      <c r="A3040" s="3">
        <v>3039</v>
      </c>
      <c r="B3040" s="3">
        <v>63493.9</v>
      </c>
    </row>
    <row r="3041" spans="1:2" x14ac:dyDescent="0.15">
      <c r="A3041" s="3">
        <v>3040</v>
      </c>
      <c r="B3041" s="3">
        <v>63178.879999999997</v>
      </c>
    </row>
    <row r="3042" spans="1:2" x14ac:dyDescent="0.15">
      <c r="A3042" s="3">
        <v>3041</v>
      </c>
      <c r="B3042" s="3">
        <v>62972.02</v>
      </c>
    </row>
    <row r="3043" spans="1:2" x14ac:dyDescent="0.15">
      <c r="A3043" s="3">
        <v>3042</v>
      </c>
      <c r="B3043" s="3">
        <v>62473.279999999999</v>
      </c>
    </row>
    <row r="3044" spans="1:2" x14ac:dyDescent="0.15">
      <c r="A3044" s="3">
        <v>3043</v>
      </c>
      <c r="B3044" s="3">
        <v>60751.39</v>
      </c>
    </row>
    <row r="3045" spans="1:2" x14ac:dyDescent="0.15">
      <c r="A3045" s="3">
        <v>3044</v>
      </c>
      <c r="B3045" s="3">
        <v>59870.74</v>
      </c>
    </row>
    <row r="3046" spans="1:2" x14ac:dyDescent="0.15">
      <c r="A3046" s="3">
        <v>3045</v>
      </c>
      <c r="B3046" s="3">
        <v>56187</v>
      </c>
    </row>
    <row r="3047" spans="1:2" x14ac:dyDescent="0.15">
      <c r="A3047" s="3">
        <v>3046</v>
      </c>
      <c r="B3047" s="3">
        <v>51203.55</v>
      </c>
    </row>
    <row r="3048" spans="1:2" x14ac:dyDescent="0.15">
      <c r="A3048" s="3">
        <v>3047</v>
      </c>
      <c r="B3048" s="3">
        <v>47984.67</v>
      </c>
    </row>
    <row r="3049" spans="1:2" x14ac:dyDescent="0.15">
      <c r="A3049" s="3">
        <v>3048</v>
      </c>
      <c r="B3049" s="3">
        <v>46172.800000000003</v>
      </c>
    </row>
    <row r="3050" spans="1:2" x14ac:dyDescent="0.15">
      <c r="A3050" s="3">
        <v>3049</v>
      </c>
      <c r="B3050" s="3">
        <v>45120.27</v>
      </c>
    </row>
    <row r="3051" spans="1:2" x14ac:dyDescent="0.15">
      <c r="A3051" s="3">
        <v>3050</v>
      </c>
      <c r="B3051" s="3">
        <v>45248.17</v>
      </c>
    </row>
    <row r="3052" spans="1:2" x14ac:dyDescent="0.15">
      <c r="A3052" s="3">
        <v>3051</v>
      </c>
      <c r="B3052" s="3">
        <v>46252.3</v>
      </c>
    </row>
    <row r="3053" spans="1:2" x14ac:dyDescent="0.15">
      <c r="A3053" s="3">
        <v>3052</v>
      </c>
      <c r="B3053" s="3">
        <v>49601.5</v>
      </c>
    </row>
    <row r="3054" spans="1:2" x14ac:dyDescent="0.15">
      <c r="A3054" s="3">
        <v>3053</v>
      </c>
      <c r="B3054" s="3">
        <v>56995.06</v>
      </c>
    </row>
    <row r="3055" spans="1:2" x14ac:dyDescent="0.15">
      <c r="A3055" s="3">
        <v>3054</v>
      </c>
      <c r="B3055" s="3">
        <v>62544.43</v>
      </c>
    </row>
    <row r="3056" spans="1:2" x14ac:dyDescent="0.15">
      <c r="A3056" s="3">
        <v>3055</v>
      </c>
      <c r="B3056" s="3">
        <v>65339.5</v>
      </c>
    </row>
    <row r="3057" spans="1:2" x14ac:dyDescent="0.15">
      <c r="A3057" s="3">
        <v>3056</v>
      </c>
      <c r="B3057" s="3">
        <v>65796.53</v>
      </c>
    </row>
    <row r="3058" spans="1:2" x14ac:dyDescent="0.15">
      <c r="A3058" s="3">
        <v>3057</v>
      </c>
      <c r="B3058" s="3">
        <v>67205.53</v>
      </c>
    </row>
    <row r="3059" spans="1:2" x14ac:dyDescent="0.15">
      <c r="A3059" s="3">
        <v>3058</v>
      </c>
      <c r="B3059" s="3">
        <v>68596.52</v>
      </c>
    </row>
    <row r="3060" spans="1:2" x14ac:dyDescent="0.15">
      <c r="A3060" s="3">
        <v>3059</v>
      </c>
      <c r="B3060" s="3">
        <v>68305.649999999994</v>
      </c>
    </row>
    <row r="3061" spans="1:2" x14ac:dyDescent="0.15">
      <c r="A3061" s="3">
        <v>3060</v>
      </c>
      <c r="B3061" s="3">
        <v>67644.240000000005</v>
      </c>
    </row>
    <row r="3062" spans="1:2" x14ac:dyDescent="0.15">
      <c r="A3062" s="3">
        <v>3061</v>
      </c>
      <c r="B3062" s="3">
        <v>66272.740000000005</v>
      </c>
    </row>
    <row r="3063" spans="1:2" x14ac:dyDescent="0.15">
      <c r="A3063" s="3">
        <v>3062</v>
      </c>
      <c r="B3063" s="3">
        <v>65169.43</v>
      </c>
    </row>
    <row r="3064" spans="1:2" x14ac:dyDescent="0.15">
      <c r="A3064" s="3">
        <v>3063</v>
      </c>
      <c r="B3064" s="3">
        <v>64169.69</v>
      </c>
    </row>
    <row r="3065" spans="1:2" x14ac:dyDescent="0.15">
      <c r="A3065" s="3">
        <v>3064</v>
      </c>
      <c r="B3065" s="3">
        <v>63837.16</v>
      </c>
    </row>
    <row r="3066" spans="1:2" x14ac:dyDescent="0.15">
      <c r="A3066" s="3">
        <v>3065</v>
      </c>
      <c r="B3066" s="3">
        <v>63441.25</v>
      </c>
    </row>
    <row r="3067" spans="1:2" x14ac:dyDescent="0.15">
      <c r="A3067" s="3">
        <v>3066</v>
      </c>
      <c r="B3067" s="3">
        <v>62944.56</v>
      </c>
    </row>
    <row r="3068" spans="1:2" x14ac:dyDescent="0.15">
      <c r="A3068" s="3">
        <v>3067</v>
      </c>
      <c r="B3068" s="3">
        <v>61113.45</v>
      </c>
    </row>
    <row r="3069" spans="1:2" x14ac:dyDescent="0.15">
      <c r="A3069" s="3">
        <v>3068</v>
      </c>
      <c r="B3069" s="3">
        <v>60269.78</v>
      </c>
    </row>
    <row r="3070" spans="1:2" x14ac:dyDescent="0.15">
      <c r="A3070" s="3">
        <v>3069</v>
      </c>
      <c r="B3070" s="3">
        <v>56530.87</v>
      </c>
    </row>
    <row r="3071" spans="1:2" x14ac:dyDescent="0.15">
      <c r="A3071" s="3">
        <v>3070</v>
      </c>
      <c r="B3071" s="3">
        <v>52046.87</v>
      </c>
    </row>
    <row r="3072" spans="1:2" x14ac:dyDescent="0.15">
      <c r="A3072" s="3">
        <v>3071</v>
      </c>
      <c r="B3072" s="3">
        <v>48862.75</v>
      </c>
    </row>
    <row r="3073" spans="1:2" x14ac:dyDescent="0.15">
      <c r="A3073" s="3">
        <v>3072</v>
      </c>
      <c r="B3073" s="3">
        <v>47183.8</v>
      </c>
    </row>
    <row r="3074" spans="1:2" x14ac:dyDescent="0.15">
      <c r="A3074" s="3">
        <v>3073</v>
      </c>
      <c r="B3074" s="3">
        <v>46103.57</v>
      </c>
    </row>
    <row r="3075" spans="1:2" x14ac:dyDescent="0.15">
      <c r="A3075" s="3">
        <v>3074</v>
      </c>
      <c r="B3075" s="3">
        <v>45901.61</v>
      </c>
    </row>
    <row r="3076" spans="1:2" x14ac:dyDescent="0.15">
      <c r="A3076" s="3">
        <v>3075</v>
      </c>
      <c r="B3076" s="3">
        <v>46786.720000000001</v>
      </c>
    </row>
    <row r="3077" spans="1:2" x14ac:dyDescent="0.15">
      <c r="A3077" s="3">
        <v>3076</v>
      </c>
      <c r="B3077" s="3">
        <v>50104.71</v>
      </c>
    </row>
    <row r="3078" spans="1:2" x14ac:dyDescent="0.15">
      <c r="A3078" s="3">
        <v>3077</v>
      </c>
      <c r="B3078" s="3">
        <v>57036.17</v>
      </c>
    </row>
    <row r="3079" spans="1:2" x14ac:dyDescent="0.15">
      <c r="A3079" s="3">
        <v>3078</v>
      </c>
      <c r="B3079" s="3">
        <v>62534.67</v>
      </c>
    </row>
    <row r="3080" spans="1:2" x14ac:dyDescent="0.15">
      <c r="A3080" s="3">
        <v>3079</v>
      </c>
      <c r="B3080" s="3">
        <v>65123.53</v>
      </c>
    </row>
    <row r="3081" spans="1:2" x14ac:dyDescent="0.15">
      <c r="A3081" s="3">
        <v>3080</v>
      </c>
      <c r="B3081" s="3">
        <v>65958.509999999995</v>
      </c>
    </row>
    <row r="3082" spans="1:2" x14ac:dyDescent="0.15">
      <c r="A3082" s="3">
        <v>3081</v>
      </c>
      <c r="B3082" s="3">
        <v>67348.009999999995</v>
      </c>
    </row>
    <row r="3083" spans="1:2" x14ac:dyDescent="0.15">
      <c r="A3083" s="3">
        <v>3082</v>
      </c>
      <c r="B3083" s="3">
        <v>68387.539999999994</v>
      </c>
    </row>
    <row r="3084" spans="1:2" x14ac:dyDescent="0.15">
      <c r="A3084" s="3">
        <v>3083</v>
      </c>
      <c r="B3084" s="3">
        <v>68085.78</v>
      </c>
    </row>
    <row r="3085" spans="1:2" x14ac:dyDescent="0.15">
      <c r="A3085" s="3">
        <v>3084</v>
      </c>
      <c r="B3085" s="3">
        <v>67886.210000000006</v>
      </c>
    </row>
    <row r="3086" spans="1:2" x14ac:dyDescent="0.15">
      <c r="A3086" s="3">
        <v>3085</v>
      </c>
      <c r="B3086" s="3">
        <v>66935.16</v>
      </c>
    </row>
    <row r="3087" spans="1:2" x14ac:dyDescent="0.15">
      <c r="A3087" s="3">
        <v>3086</v>
      </c>
      <c r="B3087" s="3">
        <v>65557.119999999995</v>
      </c>
    </row>
    <row r="3088" spans="1:2" x14ac:dyDescent="0.15">
      <c r="A3088" s="3">
        <v>3087</v>
      </c>
      <c r="B3088" s="3">
        <v>63823.48</v>
      </c>
    </row>
    <row r="3089" spans="1:2" x14ac:dyDescent="0.15">
      <c r="A3089" s="3">
        <v>3088</v>
      </c>
      <c r="B3089" s="3">
        <v>63346.13</v>
      </c>
    </row>
    <row r="3090" spans="1:2" x14ac:dyDescent="0.15">
      <c r="A3090" s="3">
        <v>3089</v>
      </c>
      <c r="B3090" s="3">
        <v>62349.24</v>
      </c>
    </row>
    <row r="3091" spans="1:2" x14ac:dyDescent="0.15">
      <c r="A3091" s="3">
        <v>3090</v>
      </c>
      <c r="B3091" s="3">
        <v>61321.84</v>
      </c>
    </row>
    <row r="3092" spans="1:2" x14ac:dyDescent="0.15">
      <c r="A3092" s="3">
        <v>3091</v>
      </c>
      <c r="B3092" s="3">
        <v>59221.52</v>
      </c>
    </row>
    <row r="3093" spans="1:2" x14ac:dyDescent="0.15">
      <c r="A3093" s="3">
        <v>3092</v>
      </c>
      <c r="B3093" s="3">
        <v>58227.6</v>
      </c>
    </row>
    <row r="3094" spans="1:2" x14ac:dyDescent="0.15">
      <c r="A3094" s="3">
        <v>3093</v>
      </c>
      <c r="B3094" s="3">
        <v>54774.79</v>
      </c>
    </row>
    <row r="3095" spans="1:2" x14ac:dyDescent="0.15">
      <c r="A3095" s="3">
        <v>3094</v>
      </c>
      <c r="B3095" s="3">
        <v>50448.15</v>
      </c>
    </row>
    <row r="3096" spans="1:2" x14ac:dyDescent="0.15">
      <c r="A3096" s="3">
        <v>3095</v>
      </c>
      <c r="B3096" s="3">
        <v>46704.45</v>
      </c>
    </row>
    <row r="3097" spans="1:2" x14ac:dyDescent="0.15">
      <c r="A3097" s="3">
        <v>3096</v>
      </c>
      <c r="B3097" s="3">
        <v>44184.21</v>
      </c>
    </row>
    <row r="3098" spans="1:2" x14ac:dyDescent="0.15">
      <c r="A3098" s="3">
        <v>3097</v>
      </c>
      <c r="B3098" s="3">
        <v>42835.74</v>
      </c>
    </row>
    <row r="3099" spans="1:2" x14ac:dyDescent="0.15">
      <c r="A3099" s="3">
        <v>3098</v>
      </c>
      <c r="B3099" s="3">
        <v>42296.24</v>
      </c>
    </row>
    <row r="3100" spans="1:2" x14ac:dyDescent="0.15">
      <c r="A3100" s="3">
        <v>3099</v>
      </c>
      <c r="B3100" s="3">
        <v>41671.75</v>
      </c>
    </row>
    <row r="3101" spans="1:2" x14ac:dyDescent="0.15">
      <c r="A3101" s="3">
        <v>3100</v>
      </c>
      <c r="B3101" s="3">
        <v>40755.32</v>
      </c>
    </row>
    <row r="3102" spans="1:2" x14ac:dyDescent="0.15">
      <c r="A3102" s="3">
        <v>3101</v>
      </c>
      <c r="B3102" s="3">
        <v>40386.44</v>
      </c>
    </row>
    <row r="3103" spans="1:2" x14ac:dyDescent="0.15">
      <c r="A3103" s="3">
        <v>3102</v>
      </c>
      <c r="B3103" s="3">
        <v>42854.16</v>
      </c>
    </row>
    <row r="3104" spans="1:2" x14ac:dyDescent="0.15">
      <c r="A3104" s="3">
        <v>3103</v>
      </c>
      <c r="B3104" s="3">
        <v>46362.080000000002</v>
      </c>
    </row>
    <row r="3105" spans="1:2" x14ac:dyDescent="0.15">
      <c r="A3105" s="3">
        <v>3104</v>
      </c>
      <c r="B3105" s="3">
        <v>49084.45</v>
      </c>
    </row>
    <row r="3106" spans="1:2" x14ac:dyDescent="0.15">
      <c r="A3106" s="3">
        <v>3105</v>
      </c>
      <c r="B3106" s="3">
        <v>50711.72</v>
      </c>
    </row>
    <row r="3107" spans="1:2" x14ac:dyDescent="0.15">
      <c r="A3107" s="3">
        <v>3106</v>
      </c>
      <c r="B3107" s="3">
        <v>52417.14</v>
      </c>
    </row>
    <row r="3108" spans="1:2" x14ac:dyDescent="0.15">
      <c r="A3108" s="3">
        <v>3107</v>
      </c>
      <c r="B3108" s="3">
        <v>51976.9</v>
      </c>
    </row>
    <row r="3109" spans="1:2" x14ac:dyDescent="0.15">
      <c r="A3109" s="3">
        <v>3108</v>
      </c>
      <c r="B3109" s="3">
        <v>50414.81</v>
      </c>
    </row>
    <row r="3110" spans="1:2" x14ac:dyDescent="0.15">
      <c r="A3110" s="3">
        <v>3109</v>
      </c>
      <c r="B3110" s="3">
        <v>49455.39</v>
      </c>
    </row>
    <row r="3111" spans="1:2" x14ac:dyDescent="0.15">
      <c r="A3111" s="3">
        <v>3110</v>
      </c>
      <c r="B3111" s="3">
        <v>48735.99</v>
      </c>
    </row>
    <row r="3112" spans="1:2" x14ac:dyDescent="0.15">
      <c r="A3112" s="3">
        <v>3111</v>
      </c>
      <c r="B3112" s="3">
        <v>48687.97</v>
      </c>
    </row>
    <row r="3113" spans="1:2" x14ac:dyDescent="0.15">
      <c r="A3113" s="3">
        <v>3112</v>
      </c>
      <c r="B3113" s="3">
        <v>49593.36</v>
      </c>
    </row>
    <row r="3114" spans="1:2" x14ac:dyDescent="0.15">
      <c r="A3114" s="3">
        <v>3113</v>
      </c>
      <c r="B3114" s="3">
        <v>50270.11</v>
      </c>
    </row>
    <row r="3115" spans="1:2" x14ac:dyDescent="0.15">
      <c r="A3115" s="3">
        <v>3114</v>
      </c>
      <c r="B3115" s="3">
        <v>50344.82</v>
      </c>
    </row>
    <row r="3116" spans="1:2" x14ac:dyDescent="0.15">
      <c r="A3116" s="3">
        <v>3115</v>
      </c>
      <c r="B3116" s="3">
        <v>49609.19</v>
      </c>
    </row>
    <row r="3117" spans="1:2" x14ac:dyDescent="0.15">
      <c r="A3117" s="3">
        <v>3116</v>
      </c>
      <c r="B3117" s="3">
        <v>49013.4</v>
      </c>
    </row>
    <row r="3118" spans="1:2" x14ac:dyDescent="0.15">
      <c r="A3118" s="3">
        <v>3117</v>
      </c>
      <c r="B3118" s="3">
        <v>47264.160000000003</v>
      </c>
    </row>
    <row r="3119" spans="1:2" x14ac:dyDescent="0.15">
      <c r="A3119" s="3">
        <v>3118</v>
      </c>
      <c r="B3119" s="3">
        <v>44040.79</v>
      </c>
    </row>
    <row r="3120" spans="1:2" x14ac:dyDescent="0.15">
      <c r="A3120" s="3">
        <v>3119</v>
      </c>
      <c r="B3120" s="3">
        <v>41567.81</v>
      </c>
    </row>
    <row r="3121" spans="1:2" x14ac:dyDescent="0.15">
      <c r="A3121" s="3">
        <v>3120</v>
      </c>
      <c r="B3121" s="3">
        <v>39830.46</v>
      </c>
    </row>
    <row r="3122" spans="1:2" x14ac:dyDescent="0.15">
      <c r="A3122" s="3">
        <v>3121</v>
      </c>
      <c r="B3122" s="3">
        <v>39179.86</v>
      </c>
    </row>
    <row r="3123" spans="1:2" x14ac:dyDescent="0.15">
      <c r="A3123" s="3">
        <v>3122</v>
      </c>
      <c r="B3123" s="3">
        <v>39264.160000000003</v>
      </c>
    </row>
    <row r="3124" spans="1:2" x14ac:dyDescent="0.15">
      <c r="A3124" s="3">
        <v>3123</v>
      </c>
      <c r="B3124" s="3">
        <v>40382.81</v>
      </c>
    </row>
    <row r="3125" spans="1:2" x14ac:dyDescent="0.15">
      <c r="A3125" s="3">
        <v>3124</v>
      </c>
      <c r="B3125" s="3">
        <v>43142.18</v>
      </c>
    </row>
    <row r="3126" spans="1:2" x14ac:dyDescent="0.15">
      <c r="A3126" s="3">
        <v>3125</v>
      </c>
      <c r="B3126" s="3">
        <v>48482.74</v>
      </c>
    </row>
    <row r="3127" spans="1:2" x14ac:dyDescent="0.15">
      <c r="A3127" s="3">
        <v>3126</v>
      </c>
      <c r="B3127" s="3">
        <v>53550.32</v>
      </c>
    </row>
    <row r="3128" spans="1:2" x14ac:dyDescent="0.15">
      <c r="A3128" s="3">
        <v>3127</v>
      </c>
      <c r="B3128" s="3">
        <v>57261.45</v>
      </c>
    </row>
    <row r="3129" spans="1:2" x14ac:dyDescent="0.15">
      <c r="A3129" s="3">
        <v>3128</v>
      </c>
      <c r="B3129" s="3">
        <v>58756.01</v>
      </c>
    </row>
    <row r="3130" spans="1:2" x14ac:dyDescent="0.15">
      <c r="A3130" s="3">
        <v>3129</v>
      </c>
      <c r="B3130" s="3">
        <v>59657.23</v>
      </c>
    </row>
    <row r="3131" spans="1:2" x14ac:dyDescent="0.15">
      <c r="A3131" s="3">
        <v>3130</v>
      </c>
      <c r="B3131" s="3">
        <v>60420.94</v>
      </c>
    </row>
    <row r="3132" spans="1:2" x14ac:dyDescent="0.15">
      <c r="A3132" s="3">
        <v>3131</v>
      </c>
      <c r="B3132" s="3">
        <v>60196.05</v>
      </c>
    </row>
    <row r="3133" spans="1:2" x14ac:dyDescent="0.15">
      <c r="A3133" s="3">
        <v>3132</v>
      </c>
      <c r="B3133" s="3">
        <v>58864.45</v>
      </c>
    </row>
    <row r="3134" spans="1:2" x14ac:dyDescent="0.15">
      <c r="A3134" s="3">
        <v>3133</v>
      </c>
      <c r="B3134" s="3">
        <v>57525.3</v>
      </c>
    </row>
    <row r="3135" spans="1:2" x14ac:dyDescent="0.15">
      <c r="A3135" s="3">
        <v>3134</v>
      </c>
      <c r="B3135" s="3">
        <v>56666.39</v>
      </c>
    </row>
    <row r="3136" spans="1:2" x14ac:dyDescent="0.15">
      <c r="A3136" s="3">
        <v>3135</v>
      </c>
      <c r="B3136" s="3">
        <v>55987.48</v>
      </c>
    </row>
    <row r="3137" spans="1:2" x14ac:dyDescent="0.15">
      <c r="A3137" s="3">
        <v>3136</v>
      </c>
      <c r="B3137" s="3">
        <v>56161.71</v>
      </c>
    </row>
    <row r="3138" spans="1:2" x14ac:dyDescent="0.15">
      <c r="A3138" s="3">
        <v>3137</v>
      </c>
      <c r="B3138" s="3">
        <v>56162.2</v>
      </c>
    </row>
    <row r="3139" spans="1:2" x14ac:dyDescent="0.15">
      <c r="A3139" s="3">
        <v>3138</v>
      </c>
      <c r="B3139" s="3">
        <v>55678.73</v>
      </c>
    </row>
    <row r="3140" spans="1:2" x14ac:dyDescent="0.15">
      <c r="A3140" s="3">
        <v>3139</v>
      </c>
      <c r="B3140" s="3">
        <v>53643.14</v>
      </c>
    </row>
    <row r="3141" spans="1:2" x14ac:dyDescent="0.15">
      <c r="A3141" s="3">
        <v>3140</v>
      </c>
      <c r="B3141" s="3">
        <v>52756.52</v>
      </c>
    </row>
    <row r="3142" spans="1:2" x14ac:dyDescent="0.15">
      <c r="A3142" s="3">
        <v>3141</v>
      </c>
      <c r="B3142" s="3">
        <v>50128.26</v>
      </c>
    </row>
    <row r="3143" spans="1:2" x14ac:dyDescent="0.15">
      <c r="A3143" s="3">
        <v>3142</v>
      </c>
      <c r="B3143" s="3">
        <v>46568.75</v>
      </c>
    </row>
    <row r="3144" spans="1:2" x14ac:dyDescent="0.15">
      <c r="A3144" s="3">
        <v>3143</v>
      </c>
      <c r="B3144" s="3">
        <v>43374.58</v>
      </c>
    </row>
    <row r="3145" spans="1:2" x14ac:dyDescent="0.15">
      <c r="A3145" s="3">
        <v>3144</v>
      </c>
      <c r="B3145" s="3">
        <v>41332.61</v>
      </c>
    </row>
    <row r="3146" spans="1:2" x14ac:dyDescent="0.15">
      <c r="A3146" s="3">
        <v>3145</v>
      </c>
      <c r="B3146" s="3">
        <v>39973.120000000003</v>
      </c>
    </row>
    <row r="3147" spans="1:2" x14ac:dyDescent="0.15">
      <c r="A3147" s="3">
        <v>3146</v>
      </c>
      <c r="B3147" s="3">
        <v>39643.83</v>
      </c>
    </row>
    <row r="3148" spans="1:2" x14ac:dyDescent="0.15">
      <c r="A3148" s="3">
        <v>3147</v>
      </c>
      <c r="B3148" s="3">
        <v>39921.85</v>
      </c>
    </row>
    <row r="3149" spans="1:2" x14ac:dyDescent="0.15">
      <c r="A3149" s="3">
        <v>3148</v>
      </c>
      <c r="B3149" s="3">
        <v>40504.959999999999</v>
      </c>
    </row>
    <row r="3150" spans="1:2" x14ac:dyDescent="0.15">
      <c r="A3150" s="3">
        <v>3149</v>
      </c>
      <c r="B3150" s="3">
        <v>42443.29</v>
      </c>
    </row>
    <row r="3151" spans="1:2" x14ac:dyDescent="0.15">
      <c r="A3151" s="3">
        <v>3150</v>
      </c>
      <c r="B3151" s="3">
        <v>45902.85</v>
      </c>
    </row>
    <row r="3152" spans="1:2" x14ac:dyDescent="0.15">
      <c r="A3152" s="3">
        <v>3151</v>
      </c>
      <c r="B3152" s="3">
        <v>50015.519999999997</v>
      </c>
    </row>
    <row r="3153" spans="1:2" x14ac:dyDescent="0.15">
      <c r="A3153" s="3">
        <v>3152</v>
      </c>
      <c r="B3153" s="3">
        <v>52986.71</v>
      </c>
    </row>
    <row r="3154" spans="1:2" x14ac:dyDescent="0.15">
      <c r="A3154" s="3">
        <v>3153</v>
      </c>
      <c r="B3154" s="3">
        <v>54491.8</v>
      </c>
    </row>
    <row r="3155" spans="1:2" x14ac:dyDescent="0.15">
      <c r="A3155" s="3">
        <v>3154</v>
      </c>
      <c r="B3155" s="3">
        <v>55273.2</v>
      </c>
    </row>
    <row r="3156" spans="1:2" x14ac:dyDescent="0.15">
      <c r="A3156" s="3">
        <v>3155</v>
      </c>
      <c r="B3156" s="3">
        <v>54500.68</v>
      </c>
    </row>
    <row r="3157" spans="1:2" x14ac:dyDescent="0.15">
      <c r="A3157" s="3">
        <v>3156</v>
      </c>
      <c r="B3157" s="3">
        <v>52658.17</v>
      </c>
    </row>
    <row r="3158" spans="1:2" x14ac:dyDescent="0.15">
      <c r="A3158" s="3">
        <v>3157</v>
      </c>
      <c r="B3158" s="3">
        <v>50954.18</v>
      </c>
    </row>
    <row r="3159" spans="1:2" x14ac:dyDescent="0.15">
      <c r="A3159" s="3">
        <v>3158</v>
      </c>
      <c r="B3159" s="3">
        <v>50204.09</v>
      </c>
    </row>
    <row r="3160" spans="1:2" x14ac:dyDescent="0.15">
      <c r="A3160" s="3">
        <v>3159</v>
      </c>
      <c r="B3160" s="3">
        <v>49919.15</v>
      </c>
    </row>
    <row r="3161" spans="1:2" x14ac:dyDescent="0.15">
      <c r="A3161" s="3">
        <v>3160</v>
      </c>
      <c r="B3161" s="3">
        <v>50457.45</v>
      </c>
    </row>
    <row r="3162" spans="1:2" x14ac:dyDescent="0.15">
      <c r="A3162" s="3">
        <v>3161</v>
      </c>
      <c r="B3162" s="3">
        <v>50876.57</v>
      </c>
    </row>
    <row r="3163" spans="1:2" x14ac:dyDescent="0.15">
      <c r="A3163" s="3">
        <v>3162</v>
      </c>
      <c r="B3163" s="3">
        <v>50523.27</v>
      </c>
    </row>
    <row r="3164" spans="1:2" x14ac:dyDescent="0.15">
      <c r="A3164" s="3">
        <v>3163</v>
      </c>
      <c r="B3164" s="3">
        <v>49120.55</v>
      </c>
    </row>
    <row r="3165" spans="1:2" x14ac:dyDescent="0.15">
      <c r="A3165" s="3">
        <v>3164</v>
      </c>
      <c r="B3165" s="3">
        <v>48947.46</v>
      </c>
    </row>
    <row r="3166" spans="1:2" x14ac:dyDescent="0.15">
      <c r="A3166" s="3">
        <v>3165</v>
      </c>
      <c r="B3166" s="3">
        <v>47344.03</v>
      </c>
    </row>
    <row r="3167" spans="1:2" x14ac:dyDescent="0.15">
      <c r="A3167" s="3">
        <v>3166</v>
      </c>
      <c r="B3167" s="3">
        <v>44000.55</v>
      </c>
    </row>
    <row r="3168" spans="1:2" x14ac:dyDescent="0.15">
      <c r="A3168" s="3">
        <v>3167</v>
      </c>
      <c r="B3168" s="3">
        <v>41037.31</v>
      </c>
    </row>
    <row r="3169" spans="1:2" x14ac:dyDescent="0.15">
      <c r="A3169" s="3">
        <v>3168</v>
      </c>
      <c r="B3169" s="3">
        <v>38999.870000000003</v>
      </c>
    </row>
    <row r="3170" spans="1:2" x14ac:dyDescent="0.15">
      <c r="A3170" s="3">
        <v>3169</v>
      </c>
      <c r="B3170" s="3">
        <v>37591.46</v>
      </c>
    </row>
    <row r="3171" spans="1:2" x14ac:dyDescent="0.15">
      <c r="A3171" s="3">
        <v>3170</v>
      </c>
      <c r="B3171" s="3">
        <v>36956.21</v>
      </c>
    </row>
    <row r="3172" spans="1:2" x14ac:dyDescent="0.15">
      <c r="A3172" s="3">
        <v>3171</v>
      </c>
      <c r="B3172" s="3">
        <v>36992.660000000003</v>
      </c>
    </row>
    <row r="3173" spans="1:2" x14ac:dyDescent="0.15">
      <c r="A3173" s="3">
        <v>3172</v>
      </c>
      <c r="B3173" s="3">
        <v>36920.480000000003</v>
      </c>
    </row>
    <row r="3174" spans="1:2" x14ac:dyDescent="0.15">
      <c r="A3174" s="3">
        <v>3173</v>
      </c>
      <c r="B3174" s="3">
        <v>37809.46</v>
      </c>
    </row>
    <row r="3175" spans="1:2" x14ac:dyDescent="0.15">
      <c r="A3175" s="3">
        <v>3174</v>
      </c>
      <c r="B3175" s="3">
        <v>40230.35</v>
      </c>
    </row>
    <row r="3176" spans="1:2" x14ac:dyDescent="0.15">
      <c r="A3176" s="3">
        <v>3175</v>
      </c>
      <c r="B3176" s="3">
        <v>43894.54</v>
      </c>
    </row>
    <row r="3177" spans="1:2" x14ac:dyDescent="0.15">
      <c r="A3177" s="3">
        <v>3176</v>
      </c>
      <c r="B3177" s="3">
        <v>46872.54</v>
      </c>
    </row>
    <row r="3178" spans="1:2" x14ac:dyDescent="0.15">
      <c r="A3178" s="3">
        <v>3177</v>
      </c>
      <c r="B3178" s="3">
        <v>49440.81</v>
      </c>
    </row>
    <row r="3179" spans="1:2" x14ac:dyDescent="0.15">
      <c r="A3179" s="3">
        <v>3178</v>
      </c>
      <c r="B3179" s="3">
        <v>51876.79</v>
      </c>
    </row>
    <row r="3180" spans="1:2" x14ac:dyDescent="0.15">
      <c r="A3180" s="3">
        <v>3179</v>
      </c>
      <c r="B3180" s="3">
        <v>51965.33</v>
      </c>
    </row>
    <row r="3181" spans="1:2" x14ac:dyDescent="0.15">
      <c r="A3181" s="3">
        <v>3180</v>
      </c>
      <c r="B3181" s="3">
        <v>50163.29</v>
      </c>
    </row>
    <row r="3182" spans="1:2" x14ac:dyDescent="0.15">
      <c r="A3182" s="3">
        <v>3181</v>
      </c>
      <c r="B3182" s="3">
        <v>48893.03</v>
      </c>
    </row>
    <row r="3183" spans="1:2" x14ac:dyDescent="0.15">
      <c r="A3183" s="3">
        <v>3182</v>
      </c>
      <c r="B3183" s="3">
        <v>47915.39</v>
      </c>
    </row>
    <row r="3184" spans="1:2" x14ac:dyDescent="0.15">
      <c r="A3184" s="3">
        <v>3183</v>
      </c>
      <c r="B3184" s="3">
        <v>47672.47</v>
      </c>
    </row>
    <row r="3185" spans="1:2" x14ac:dyDescent="0.15">
      <c r="A3185" s="3">
        <v>3184</v>
      </c>
      <c r="B3185" s="3">
        <v>49175.49</v>
      </c>
    </row>
    <row r="3186" spans="1:2" x14ac:dyDescent="0.15">
      <c r="A3186" s="3">
        <v>3185</v>
      </c>
      <c r="B3186" s="3">
        <v>50717.27</v>
      </c>
    </row>
    <row r="3187" spans="1:2" x14ac:dyDescent="0.15">
      <c r="A3187" s="3">
        <v>3186</v>
      </c>
      <c r="B3187" s="3">
        <v>50472.72</v>
      </c>
    </row>
    <row r="3188" spans="1:2" x14ac:dyDescent="0.15">
      <c r="A3188" s="3">
        <v>3187</v>
      </c>
      <c r="B3188" s="3">
        <v>49850.21</v>
      </c>
    </row>
    <row r="3189" spans="1:2" x14ac:dyDescent="0.15">
      <c r="A3189" s="3">
        <v>3188</v>
      </c>
      <c r="B3189" s="3">
        <v>49741.08</v>
      </c>
    </row>
    <row r="3190" spans="1:2" x14ac:dyDescent="0.15">
      <c r="A3190" s="3">
        <v>3189</v>
      </c>
      <c r="B3190" s="3">
        <v>48887.37</v>
      </c>
    </row>
    <row r="3191" spans="1:2" x14ac:dyDescent="0.15">
      <c r="A3191" s="3">
        <v>3190</v>
      </c>
      <c r="B3191" s="3">
        <v>46002.66</v>
      </c>
    </row>
    <row r="3192" spans="1:2" x14ac:dyDescent="0.15">
      <c r="A3192" s="3">
        <v>3191</v>
      </c>
      <c r="B3192" s="3">
        <v>43701.2</v>
      </c>
    </row>
    <row r="3193" spans="1:2" x14ac:dyDescent="0.15">
      <c r="A3193" s="3">
        <v>3192</v>
      </c>
      <c r="B3193" s="3">
        <v>42321.8</v>
      </c>
    </row>
    <row r="3194" spans="1:2" x14ac:dyDescent="0.15">
      <c r="A3194" s="3">
        <v>3193</v>
      </c>
      <c r="B3194" s="3">
        <v>41471.620000000003</v>
      </c>
    </row>
    <row r="3195" spans="1:2" x14ac:dyDescent="0.15">
      <c r="A3195" s="3">
        <v>3194</v>
      </c>
      <c r="B3195" s="3">
        <v>41524.75</v>
      </c>
    </row>
    <row r="3196" spans="1:2" x14ac:dyDescent="0.15">
      <c r="A3196" s="3">
        <v>3195</v>
      </c>
      <c r="B3196" s="3">
        <v>43177.06</v>
      </c>
    </row>
    <row r="3197" spans="1:2" x14ac:dyDescent="0.15">
      <c r="A3197" s="3">
        <v>3196</v>
      </c>
      <c r="B3197" s="3">
        <v>47187.58</v>
      </c>
    </row>
    <row r="3198" spans="1:2" x14ac:dyDescent="0.15">
      <c r="A3198" s="3">
        <v>3197</v>
      </c>
      <c r="B3198" s="3">
        <v>55802.7</v>
      </c>
    </row>
    <row r="3199" spans="1:2" x14ac:dyDescent="0.15">
      <c r="A3199" s="3">
        <v>3198</v>
      </c>
      <c r="B3199" s="3">
        <v>61891.040000000001</v>
      </c>
    </row>
    <row r="3200" spans="1:2" x14ac:dyDescent="0.15">
      <c r="A3200" s="3">
        <v>3199</v>
      </c>
      <c r="B3200" s="3">
        <v>65080.7</v>
      </c>
    </row>
    <row r="3201" spans="1:2" x14ac:dyDescent="0.15">
      <c r="A3201" s="3">
        <v>3200</v>
      </c>
      <c r="B3201" s="3">
        <v>65932.44</v>
      </c>
    </row>
    <row r="3202" spans="1:2" x14ac:dyDescent="0.15">
      <c r="A3202" s="3">
        <v>3201</v>
      </c>
      <c r="B3202" s="3">
        <v>67762.039999999994</v>
      </c>
    </row>
    <row r="3203" spans="1:2" x14ac:dyDescent="0.15">
      <c r="A3203" s="3">
        <v>3202</v>
      </c>
      <c r="B3203" s="3">
        <v>69557.84</v>
      </c>
    </row>
    <row r="3204" spans="1:2" x14ac:dyDescent="0.15">
      <c r="A3204" s="3">
        <v>3203</v>
      </c>
      <c r="B3204" s="3">
        <v>69476.88</v>
      </c>
    </row>
    <row r="3205" spans="1:2" x14ac:dyDescent="0.15">
      <c r="A3205" s="3">
        <v>3204</v>
      </c>
      <c r="B3205" s="3">
        <v>69222.25</v>
      </c>
    </row>
    <row r="3206" spans="1:2" x14ac:dyDescent="0.15">
      <c r="A3206" s="3">
        <v>3205</v>
      </c>
      <c r="B3206" s="3">
        <v>68103.3</v>
      </c>
    </row>
    <row r="3207" spans="1:2" x14ac:dyDescent="0.15">
      <c r="A3207" s="3">
        <v>3206</v>
      </c>
      <c r="B3207" s="3">
        <v>66710.990000000005</v>
      </c>
    </row>
    <row r="3208" spans="1:2" x14ac:dyDescent="0.15">
      <c r="A3208" s="3">
        <v>3207</v>
      </c>
      <c r="B3208" s="3">
        <v>65529.17</v>
      </c>
    </row>
    <row r="3209" spans="1:2" x14ac:dyDescent="0.15">
      <c r="A3209" s="3">
        <v>3208</v>
      </c>
      <c r="B3209" s="3">
        <v>65208.59</v>
      </c>
    </row>
    <row r="3210" spans="1:2" x14ac:dyDescent="0.15">
      <c r="A3210" s="3">
        <v>3209</v>
      </c>
      <c r="B3210" s="3">
        <v>64677.120000000003</v>
      </c>
    </row>
    <row r="3211" spans="1:2" x14ac:dyDescent="0.15">
      <c r="A3211" s="3">
        <v>3210</v>
      </c>
      <c r="B3211" s="3">
        <v>63621.61</v>
      </c>
    </row>
    <row r="3212" spans="1:2" x14ac:dyDescent="0.15">
      <c r="A3212" s="3">
        <v>3211</v>
      </c>
      <c r="B3212" s="3">
        <v>61097.120000000003</v>
      </c>
    </row>
    <row r="3213" spans="1:2" x14ac:dyDescent="0.15">
      <c r="A3213" s="3">
        <v>3212</v>
      </c>
      <c r="B3213" s="3">
        <v>59435.02</v>
      </c>
    </row>
    <row r="3214" spans="1:2" x14ac:dyDescent="0.15">
      <c r="A3214" s="3">
        <v>3213</v>
      </c>
      <c r="B3214" s="3">
        <v>55980.82</v>
      </c>
    </row>
    <row r="3215" spans="1:2" x14ac:dyDescent="0.15">
      <c r="A3215" s="3">
        <v>3214</v>
      </c>
      <c r="B3215" s="3">
        <v>51468.3</v>
      </c>
    </row>
    <row r="3216" spans="1:2" x14ac:dyDescent="0.15">
      <c r="A3216" s="3">
        <v>3215</v>
      </c>
      <c r="B3216" s="3">
        <v>48030.99</v>
      </c>
    </row>
    <row r="3217" spans="1:2" x14ac:dyDescent="0.15">
      <c r="A3217" s="3">
        <v>3216</v>
      </c>
      <c r="B3217" s="3">
        <v>46051.85</v>
      </c>
    </row>
    <row r="3218" spans="1:2" x14ac:dyDescent="0.15">
      <c r="A3218" s="3">
        <v>3217</v>
      </c>
      <c r="B3218" s="3">
        <v>44705.39</v>
      </c>
    </row>
    <row r="3219" spans="1:2" x14ac:dyDescent="0.15">
      <c r="A3219" s="3">
        <v>3218</v>
      </c>
      <c r="B3219" s="3">
        <v>44684.34</v>
      </c>
    </row>
    <row r="3220" spans="1:2" x14ac:dyDescent="0.15">
      <c r="A3220" s="3">
        <v>3219</v>
      </c>
      <c r="B3220" s="3">
        <v>46002.89</v>
      </c>
    </row>
    <row r="3221" spans="1:2" x14ac:dyDescent="0.15">
      <c r="A3221" s="3">
        <v>3220</v>
      </c>
      <c r="B3221" s="3">
        <v>49247.54</v>
      </c>
    </row>
    <row r="3222" spans="1:2" x14ac:dyDescent="0.15">
      <c r="A3222" s="3">
        <v>3221</v>
      </c>
      <c r="B3222" s="3">
        <v>56877.26</v>
      </c>
    </row>
    <row r="3223" spans="1:2" x14ac:dyDescent="0.15">
      <c r="A3223" s="3">
        <v>3222</v>
      </c>
      <c r="B3223" s="3">
        <v>62627.48</v>
      </c>
    </row>
    <row r="3224" spans="1:2" x14ac:dyDescent="0.15">
      <c r="A3224" s="3">
        <v>3223</v>
      </c>
      <c r="B3224" s="3">
        <v>65341.760000000002</v>
      </c>
    </row>
    <row r="3225" spans="1:2" x14ac:dyDescent="0.15">
      <c r="A3225" s="3">
        <v>3224</v>
      </c>
      <c r="B3225" s="3">
        <v>65735.66</v>
      </c>
    </row>
    <row r="3226" spans="1:2" x14ac:dyDescent="0.15">
      <c r="A3226" s="3">
        <v>3225</v>
      </c>
      <c r="B3226" s="3">
        <v>66935.850000000006</v>
      </c>
    </row>
    <row r="3227" spans="1:2" x14ac:dyDescent="0.15">
      <c r="A3227" s="3">
        <v>3226</v>
      </c>
      <c r="B3227" s="3">
        <v>68146.92</v>
      </c>
    </row>
    <row r="3228" spans="1:2" x14ac:dyDescent="0.15">
      <c r="A3228" s="3">
        <v>3227</v>
      </c>
      <c r="B3228" s="3">
        <v>67864.44</v>
      </c>
    </row>
    <row r="3229" spans="1:2" x14ac:dyDescent="0.15">
      <c r="A3229" s="3">
        <v>3228</v>
      </c>
      <c r="B3229" s="3">
        <v>67593.320000000007</v>
      </c>
    </row>
    <row r="3230" spans="1:2" x14ac:dyDescent="0.15">
      <c r="A3230" s="3">
        <v>3229</v>
      </c>
      <c r="B3230" s="3">
        <v>66426.720000000001</v>
      </c>
    </row>
    <row r="3231" spans="1:2" x14ac:dyDescent="0.15">
      <c r="A3231" s="3">
        <v>3230</v>
      </c>
      <c r="B3231" s="3">
        <v>65528.24</v>
      </c>
    </row>
    <row r="3232" spans="1:2" x14ac:dyDescent="0.15">
      <c r="A3232" s="3">
        <v>3231</v>
      </c>
      <c r="B3232" s="3">
        <v>64258.23</v>
      </c>
    </row>
    <row r="3233" spans="1:2" x14ac:dyDescent="0.15">
      <c r="A3233" s="3">
        <v>3232</v>
      </c>
      <c r="B3233" s="3">
        <v>64121.56</v>
      </c>
    </row>
    <row r="3234" spans="1:2" x14ac:dyDescent="0.15">
      <c r="A3234" s="3">
        <v>3233</v>
      </c>
      <c r="B3234" s="3">
        <v>63795.21</v>
      </c>
    </row>
    <row r="3235" spans="1:2" x14ac:dyDescent="0.15">
      <c r="A3235" s="3">
        <v>3234</v>
      </c>
      <c r="B3235" s="3">
        <v>63002.66</v>
      </c>
    </row>
    <row r="3236" spans="1:2" x14ac:dyDescent="0.15">
      <c r="A3236" s="3">
        <v>3235</v>
      </c>
      <c r="B3236" s="3">
        <v>60757.06</v>
      </c>
    </row>
    <row r="3237" spans="1:2" x14ac:dyDescent="0.15">
      <c r="A3237" s="3">
        <v>3236</v>
      </c>
      <c r="B3237" s="3">
        <v>58978.94</v>
      </c>
    </row>
    <row r="3238" spans="1:2" x14ac:dyDescent="0.15">
      <c r="A3238" s="3">
        <v>3237</v>
      </c>
      <c r="B3238" s="3">
        <v>55166.83</v>
      </c>
    </row>
    <row r="3239" spans="1:2" x14ac:dyDescent="0.15">
      <c r="A3239" s="3">
        <v>3238</v>
      </c>
      <c r="B3239" s="3">
        <v>50648.79</v>
      </c>
    </row>
    <row r="3240" spans="1:2" x14ac:dyDescent="0.15">
      <c r="A3240" s="3">
        <v>3239</v>
      </c>
      <c r="B3240" s="3">
        <v>47468.91</v>
      </c>
    </row>
    <row r="3241" spans="1:2" x14ac:dyDescent="0.15">
      <c r="A3241" s="3">
        <v>3240</v>
      </c>
      <c r="B3241" s="3">
        <v>45649.49</v>
      </c>
    </row>
    <row r="3242" spans="1:2" x14ac:dyDescent="0.15">
      <c r="A3242" s="3">
        <v>3241</v>
      </c>
      <c r="B3242" s="3">
        <v>44778.65</v>
      </c>
    </row>
    <row r="3243" spans="1:2" x14ac:dyDescent="0.15">
      <c r="A3243" s="3">
        <v>3242</v>
      </c>
      <c r="B3243" s="3">
        <v>45142.879999999997</v>
      </c>
    </row>
    <row r="3244" spans="1:2" x14ac:dyDescent="0.15">
      <c r="A3244" s="3">
        <v>3243</v>
      </c>
      <c r="B3244" s="3">
        <v>46281.25</v>
      </c>
    </row>
    <row r="3245" spans="1:2" x14ac:dyDescent="0.15">
      <c r="A3245" s="3">
        <v>3244</v>
      </c>
      <c r="B3245" s="3">
        <v>49578.74</v>
      </c>
    </row>
    <row r="3246" spans="1:2" x14ac:dyDescent="0.15">
      <c r="A3246" s="3">
        <v>3245</v>
      </c>
      <c r="B3246" s="3">
        <v>57069.32</v>
      </c>
    </row>
    <row r="3247" spans="1:2" x14ac:dyDescent="0.15">
      <c r="A3247" s="3">
        <v>3246</v>
      </c>
      <c r="B3247" s="3">
        <v>62901.39</v>
      </c>
    </row>
    <row r="3248" spans="1:2" x14ac:dyDescent="0.15">
      <c r="A3248" s="3">
        <v>3247</v>
      </c>
      <c r="B3248" s="3">
        <v>65802.8</v>
      </c>
    </row>
    <row r="3249" spans="1:2" x14ac:dyDescent="0.15">
      <c r="A3249" s="3">
        <v>3248</v>
      </c>
      <c r="B3249" s="3">
        <v>66548.25</v>
      </c>
    </row>
    <row r="3250" spans="1:2" x14ac:dyDescent="0.15">
      <c r="A3250" s="3">
        <v>3249</v>
      </c>
      <c r="B3250" s="3">
        <v>67743.710000000006</v>
      </c>
    </row>
    <row r="3251" spans="1:2" x14ac:dyDescent="0.15">
      <c r="A3251" s="3">
        <v>3250</v>
      </c>
      <c r="B3251" s="3">
        <v>69178.98</v>
      </c>
    </row>
    <row r="3252" spans="1:2" x14ac:dyDescent="0.15">
      <c r="A3252" s="3">
        <v>3251</v>
      </c>
      <c r="B3252" s="3">
        <v>68390.490000000005</v>
      </c>
    </row>
    <row r="3253" spans="1:2" x14ac:dyDescent="0.15">
      <c r="A3253" s="3">
        <v>3252</v>
      </c>
      <c r="B3253" s="3">
        <v>67910.070000000007</v>
      </c>
    </row>
    <row r="3254" spans="1:2" x14ac:dyDescent="0.15">
      <c r="A3254" s="3">
        <v>3253</v>
      </c>
      <c r="B3254" s="3">
        <v>67075</v>
      </c>
    </row>
    <row r="3255" spans="1:2" x14ac:dyDescent="0.15">
      <c r="A3255" s="3">
        <v>3254</v>
      </c>
      <c r="B3255" s="3">
        <v>65897.570000000007</v>
      </c>
    </row>
    <row r="3256" spans="1:2" x14ac:dyDescent="0.15">
      <c r="A3256" s="3">
        <v>3255</v>
      </c>
      <c r="B3256" s="3">
        <v>64983.46</v>
      </c>
    </row>
    <row r="3257" spans="1:2" x14ac:dyDescent="0.15">
      <c r="A3257" s="3">
        <v>3256</v>
      </c>
      <c r="B3257" s="3">
        <v>65126.91</v>
      </c>
    </row>
    <row r="3258" spans="1:2" x14ac:dyDescent="0.15">
      <c r="A3258" s="3">
        <v>3257</v>
      </c>
      <c r="B3258" s="3">
        <v>64861.58</v>
      </c>
    </row>
    <row r="3259" spans="1:2" x14ac:dyDescent="0.15">
      <c r="A3259" s="3">
        <v>3258</v>
      </c>
      <c r="B3259" s="3">
        <v>64121.68</v>
      </c>
    </row>
    <row r="3260" spans="1:2" x14ac:dyDescent="0.15">
      <c r="A3260" s="3">
        <v>3259</v>
      </c>
      <c r="B3260" s="3">
        <v>61936.800000000003</v>
      </c>
    </row>
    <row r="3261" spans="1:2" x14ac:dyDescent="0.15">
      <c r="A3261" s="3">
        <v>3260</v>
      </c>
      <c r="B3261" s="3">
        <v>60010.37</v>
      </c>
    </row>
    <row r="3262" spans="1:2" x14ac:dyDescent="0.15">
      <c r="A3262" s="3">
        <v>3261</v>
      </c>
      <c r="B3262" s="3">
        <v>56411.040000000001</v>
      </c>
    </row>
    <row r="3263" spans="1:2" x14ac:dyDescent="0.15">
      <c r="A3263" s="3">
        <v>3262</v>
      </c>
      <c r="B3263" s="3">
        <v>51599.31</v>
      </c>
    </row>
    <row r="3264" spans="1:2" x14ac:dyDescent="0.15">
      <c r="A3264" s="3">
        <v>3263</v>
      </c>
      <c r="B3264" s="3">
        <v>48778.239999999998</v>
      </c>
    </row>
    <row r="3265" spans="1:2" x14ac:dyDescent="0.15">
      <c r="A3265" s="3">
        <v>3264</v>
      </c>
      <c r="B3265" s="3">
        <v>46881.86</v>
      </c>
    </row>
    <row r="3266" spans="1:2" x14ac:dyDescent="0.15">
      <c r="A3266" s="3">
        <v>3265</v>
      </c>
      <c r="B3266" s="3">
        <v>45853.63</v>
      </c>
    </row>
    <row r="3267" spans="1:2" x14ac:dyDescent="0.15">
      <c r="A3267" s="3">
        <v>3266</v>
      </c>
      <c r="B3267" s="3">
        <v>46154.14</v>
      </c>
    </row>
    <row r="3268" spans="1:2" x14ac:dyDescent="0.15">
      <c r="A3268" s="3">
        <v>3267</v>
      </c>
      <c r="B3268" s="3">
        <v>47308.21</v>
      </c>
    </row>
    <row r="3269" spans="1:2" x14ac:dyDescent="0.15">
      <c r="A3269" s="3">
        <v>3268</v>
      </c>
      <c r="B3269" s="3">
        <v>50464.59</v>
      </c>
    </row>
    <row r="3270" spans="1:2" x14ac:dyDescent="0.15">
      <c r="A3270" s="3">
        <v>3269</v>
      </c>
      <c r="B3270" s="3">
        <v>57889.41</v>
      </c>
    </row>
    <row r="3271" spans="1:2" x14ac:dyDescent="0.15">
      <c r="A3271" s="3">
        <v>3270</v>
      </c>
      <c r="B3271" s="3">
        <v>63551.87</v>
      </c>
    </row>
    <row r="3272" spans="1:2" x14ac:dyDescent="0.15">
      <c r="A3272" s="3">
        <v>3271</v>
      </c>
      <c r="B3272" s="3">
        <v>66185.899999999994</v>
      </c>
    </row>
    <row r="3273" spans="1:2" x14ac:dyDescent="0.15">
      <c r="A3273" s="3">
        <v>3272</v>
      </c>
      <c r="B3273" s="3">
        <v>66943.64</v>
      </c>
    </row>
    <row r="3274" spans="1:2" x14ac:dyDescent="0.15">
      <c r="A3274" s="3">
        <v>3273</v>
      </c>
      <c r="B3274" s="3">
        <v>68123.12</v>
      </c>
    </row>
    <row r="3275" spans="1:2" x14ac:dyDescent="0.15">
      <c r="A3275" s="3">
        <v>3274</v>
      </c>
      <c r="B3275" s="3">
        <v>69139.02</v>
      </c>
    </row>
    <row r="3276" spans="1:2" x14ac:dyDescent="0.15">
      <c r="A3276" s="3">
        <v>3275</v>
      </c>
      <c r="B3276" s="3">
        <v>68200.240000000005</v>
      </c>
    </row>
    <row r="3277" spans="1:2" x14ac:dyDescent="0.15">
      <c r="A3277" s="3">
        <v>3276</v>
      </c>
      <c r="B3277" s="3">
        <v>67543.92</v>
      </c>
    </row>
    <row r="3278" spans="1:2" x14ac:dyDescent="0.15">
      <c r="A3278" s="3">
        <v>3277</v>
      </c>
      <c r="B3278" s="3">
        <v>66577.06</v>
      </c>
    </row>
    <row r="3279" spans="1:2" x14ac:dyDescent="0.15">
      <c r="A3279" s="3">
        <v>3278</v>
      </c>
      <c r="B3279" s="3">
        <v>65680.649999999994</v>
      </c>
    </row>
    <row r="3280" spans="1:2" x14ac:dyDescent="0.15">
      <c r="A3280" s="3">
        <v>3279</v>
      </c>
      <c r="B3280" s="3">
        <v>64421.47</v>
      </c>
    </row>
    <row r="3281" spans="1:2" x14ac:dyDescent="0.15">
      <c r="A3281" s="3">
        <v>3280</v>
      </c>
      <c r="B3281" s="3">
        <v>64537.55</v>
      </c>
    </row>
    <row r="3282" spans="1:2" x14ac:dyDescent="0.15">
      <c r="A3282" s="3">
        <v>3281</v>
      </c>
      <c r="B3282" s="3">
        <v>64345.35</v>
      </c>
    </row>
    <row r="3283" spans="1:2" x14ac:dyDescent="0.15">
      <c r="A3283" s="3">
        <v>3282</v>
      </c>
      <c r="B3283" s="3">
        <v>63902.04</v>
      </c>
    </row>
    <row r="3284" spans="1:2" x14ac:dyDescent="0.15">
      <c r="A3284" s="3">
        <v>3283</v>
      </c>
      <c r="B3284" s="3">
        <v>62078.26</v>
      </c>
    </row>
    <row r="3285" spans="1:2" x14ac:dyDescent="0.15">
      <c r="A3285" s="3">
        <v>3284</v>
      </c>
      <c r="B3285" s="3">
        <v>60255.79</v>
      </c>
    </row>
    <row r="3286" spans="1:2" x14ac:dyDescent="0.15">
      <c r="A3286" s="3">
        <v>3285</v>
      </c>
      <c r="B3286" s="3">
        <v>56658.95</v>
      </c>
    </row>
    <row r="3287" spans="1:2" x14ac:dyDescent="0.15">
      <c r="A3287" s="3">
        <v>3286</v>
      </c>
      <c r="B3287" s="3">
        <v>52025.68</v>
      </c>
    </row>
    <row r="3288" spans="1:2" x14ac:dyDescent="0.15">
      <c r="A3288" s="3">
        <v>3287</v>
      </c>
      <c r="B3288" s="3">
        <v>48541.06</v>
      </c>
    </row>
    <row r="3289" spans="1:2" x14ac:dyDescent="0.15">
      <c r="A3289" s="3">
        <v>3288</v>
      </c>
      <c r="B3289" s="3">
        <v>46290.36</v>
      </c>
    </row>
    <row r="3290" spans="1:2" x14ac:dyDescent="0.15">
      <c r="A3290" s="3">
        <v>3289</v>
      </c>
      <c r="B3290" s="3">
        <v>45184.97</v>
      </c>
    </row>
    <row r="3291" spans="1:2" x14ac:dyDescent="0.15">
      <c r="A3291" s="3">
        <v>3290</v>
      </c>
      <c r="B3291" s="3">
        <v>45244.76</v>
      </c>
    </row>
    <row r="3292" spans="1:2" x14ac:dyDescent="0.15">
      <c r="A3292" s="3">
        <v>3291</v>
      </c>
      <c r="B3292" s="3">
        <v>46470.97</v>
      </c>
    </row>
    <row r="3293" spans="1:2" x14ac:dyDescent="0.15">
      <c r="A3293" s="3">
        <v>3292</v>
      </c>
      <c r="B3293" s="3">
        <v>49624.76</v>
      </c>
    </row>
    <row r="3294" spans="1:2" x14ac:dyDescent="0.15">
      <c r="A3294" s="3">
        <v>3293</v>
      </c>
      <c r="B3294" s="3">
        <v>57114.44</v>
      </c>
    </row>
    <row r="3295" spans="1:2" x14ac:dyDescent="0.15">
      <c r="A3295" s="3">
        <v>3294</v>
      </c>
      <c r="B3295" s="3">
        <v>63056.14</v>
      </c>
    </row>
    <row r="3296" spans="1:2" x14ac:dyDescent="0.15">
      <c r="A3296" s="3">
        <v>3295</v>
      </c>
      <c r="B3296" s="3">
        <v>66060.27</v>
      </c>
    </row>
    <row r="3297" spans="1:2" x14ac:dyDescent="0.15">
      <c r="A3297" s="3">
        <v>3296</v>
      </c>
      <c r="B3297" s="3">
        <v>66804.649999999994</v>
      </c>
    </row>
    <row r="3298" spans="1:2" x14ac:dyDescent="0.15">
      <c r="A3298" s="3">
        <v>3297</v>
      </c>
      <c r="B3298" s="3">
        <v>67706.52</v>
      </c>
    </row>
    <row r="3299" spans="1:2" x14ac:dyDescent="0.15">
      <c r="A3299" s="3">
        <v>3298</v>
      </c>
      <c r="B3299" s="3">
        <v>68251.929999999993</v>
      </c>
    </row>
    <row r="3300" spans="1:2" x14ac:dyDescent="0.15">
      <c r="A3300" s="3">
        <v>3299</v>
      </c>
      <c r="B3300" s="3">
        <v>67192.149999999994</v>
      </c>
    </row>
    <row r="3301" spans="1:2" x14ac:dyDescent="0.15">
      <c r="A3301" s="3">
        <v>3300</v>
      </c>
      <c r="B3301" s="3">
        <v>65806.06</v>
      </c>
    </row>
    <row r="3302" spans="1:2" x14ac:dyDescent="0.15">
      <c r="A3302" s="3">
        <v>3301</v>
      </c>
      <c r="B3302" s="3">
        <v>63860.27</v>
      </c>
    </row>
    <row r="3303" spans="1:2" x14ac:dyDescent="0.15">
      <c r="A3303" s="3">
        <v>3302</v>
      </c>
      <c r="B3303" s="3">
        <v>62615.98</v>
      </c>
    </row>
    <row r="3304" spans="1:2" x14ac:dyDescent="0.15">
      <c r="A3304" s="3">
        <v>3303</v>
      </c>
      <c r="B3304" s="3">
        <v>61721.04</v>
      </c>
    </row>
    <row r="3305" spans="1:2" x14ac:dyDescent="0.15">
      <c r="A3305" s="3">
        <v>3304</v>
      </c>
      <c r="B3305" s="3">
        <v>61596.99</v>
      </c>
    </row>
    <row r="3306" spans="1:2" x14ac:dyDescent="0.15">
      <c r="A3306" s="3">
        <v>3305</v>
      </c>
      <c r="B3306" s="3">
        <v>61061.8</v>
      </c>
    </row>
    <row r="3307" spans="1:2" x14ac:dyDescent="0.15">
      <c r="A3307" s="3">
        <v>3306</v>
      </c>
      <c r="B3307" s="3">
        <v>60206.53</v>
      </c>
    </row>
    <row r="3308" spans="1:2" x14ac:dyDescent="0.15">
      <c r="A3308" s="3">
        <v>3307</v>
      </c>
      <c r="B3308" s="3">
        <v>58467.13</v>
      </c>
    </row>
    <row r="3309" spans="1:2" x14ac:dyDescent="0.15">
      <c r="A3309" s="3">
        <v>3308</v>
      </c>
      <c r="B3309" s="3">
        <v>56711.77</v>
      </c>
    </row>
    <row r="3310" spans="1:2" x14ac:dyDescent="0.15">
      <c r="A3310" s="3">
        <v>3309</v>
      </c>
      <c r="B3310" s="3">
        <v>53675.7</v>
      </c>
    </row>
    <row r="3311" spans="1:2" x14ac:dyDescent="0.15">
      <c r="A3311" s="3">
        <v>3310</v>
      </c>
      <c r="B3311" s="3">
        <v>49588.72</v>
      </c>
    </row>
    <row r="3312" spans="1:2" x14ac:dyDescent="0.15">
      <c r="A3312" s="3">
        <v>3311</v>
      </c>
      <c r="B3312" s="3">
        <v>46128.43</v>
      </c>
    </row>
    <row r="3313" spans="1:2" x14ac:dyDescent="0.15">
      <c r="A3313" s="3">
        <v>3312</v>
      </c>
      <c r="B3313" s="3">
        <v>44062.35</v>
      </c>
    </row>
    <row r="3314" spans="1:2" x14ac:dyDescent="0.15">
      <c r="A3314" s="3">
        <v>3313</v>
      </c>
      <c r="B3314" s="3">
        <v>42698.15</v>
      </c>
    </row>
    <row r="3315" spans="1:2" x14ac:dyDescent="0.15">
      <c r="A3315" s="3">
        <v>3314</v>
      </c>
      <c r="B3315" s="3">
        <v>42562.46</v>
      </c>
    </row>
    <row r="3316" spans="1:2" x14ac:dyDescent="0.15">
      <c r="A3316" s="3">
        <v>3315</v>
      </c>
      <c r="B3316" s="3">
        <v>42589.98</v>
      </c>
    </row>
    <row r="3317" spans="1:2" x14ac:dyDescent="0.15">
      <c r="A3317" s="3">
        <v>3316</v>
      </c>
      <c r="B3317" s="3">
        <v>42589.79</v>
      </c>
    </row>
    <row r="3318" spans="1:2" x14ac:dyDescent="0.15">
      <c r="A3318" s="3">
        <v>3317</v>
      </c>
      <c r="B3318" s="3">
        <v>44402.63</v>
      </c>
    </row>
    <row r="3319" spans="1:2" x14ac:dyDescent="0.15">
      <c r="A3319" s="3">
        <v>3318</v>
      </c>
      <c r="B3319" s="3">
        <v>47777.4</v>
      </c>
    </row>
    <row r="3320" spans="1:2" x14ac:dyDescent="0.15">
      <c r="A3320" s="3">
        <v>3319</v>
      </c>
      <c r="B3320" s="3">
        <v>51803.95</v>
      </c>
    </row>
    <row r="3321" spans="1:2" x14ac:dyDescent="0.15">
      <c r="A3321" s="3">
        <v>3320</v>
      </c>
      <c r="B3321" s="3">
        <v>54470.559999999998</v>
      </c>
    </row>
    <row r="3322" spans="1:2" x14ac:dyDescent="0.15">
      <c r="A3322" s="3">
        <v>3321</v>
      </c>
      <c r="B3322" s="3">
        <v>56036.22</v>
      </c>
    </row>
    <row r="3323" spans="1:2" x14ac:dyDescent="0.15">
      <c r="A3323" s="3">
        <v>3322</v>
      </c>
      <c r="B3323" s="3">
        <v>56689.39</v>
      </c>
    </row>
    <row r="3324" spans="1:2" x14ac:dyDescent="0.15">
      <c r="A3324" s="3">
        <v>3323</v>
      </c>
      <c r="B3324" s="3">
        <v>55158.44</v>
      </c>
    </row>
    <row r="3325" spans="1:2" x14ac:dyDescent="0.15">
      <c r="A3325" s="3">
        <v>3324</v>
      </c>
      <c r="B3325" s="3">
        <v>52747.6</v>
      </c>
    </row>
    <row r="3326" spans="1:2" x14ac:dyDescent="0.15">
      <c r="A3326" s="3">
        <v>3325</v>
      </c>
      <c r="B3326" s="3">
        <v>51318.8</v>
      </c>
    </row>
    <row r="3327" spans="1:2" x14ac:dyDescent="0.15">
      <c r="A3327" s="3">
        <v>3326</v>
      </c>
      <c r="B3327" s="3">
        <v>50597.78</v>
      </c>
    </row>
    <row r="3328" spans="1:2" x14ac:dyDescent="0.15">
      <c r="A3328" s="3">
        <v>3327</v>
      </c>
      <c r="B3328" s="3">
        <v>50144.6</v>
      </c>
    </row>
    <row r="3329" spans="1:2" x14ac:dyDescent="0.15">
      <c r="A3329" s="3">
        <v>3328</v>
      </c>
      <c r="B3329" s="3">
        <v>50963.95</v>
      </c>
    </row>
    <row r="3330" spans="1:2" x14ac:dyDescent="0.15">
      <c r="A3330" s="3">
        <v>3329</v>
      </c>
      <c r="B3330" s="3">
        <v>51263.16</v>
      </c>
    </row>
    <row r="3331" spans="1:2" x14ac:dyDescent="0.15">
      <c r="A3331" s="3">
        <v>3330</v>
      </c>
      <c r="B3331" s="3">
        <v>50882.54</v>
      </c>
    </row>
    <row r="3332" spans="1:2" x14ac:dyDescent="0.15">
      <c r="A3332" s="3">
        <v>3331</v>
      </c>
      <c r="B3332" s="3">
        <v>49439.360000000001</v>
      </c>
    </row>
    <row r="3333" spans="1:2" x14ac:dyDescent="0.15">
      <c r="A3333" s="3">
        <v>3332</v>
      </c>
      <c r="B3333" s="3">
        <v>48473.45</v>
      </c>
    </row>
    <row r="3334" spans="1:2" x14ac:dyDescent="0.15">
      <c r="A3334" s="3">
        <v>3333</v>
      </c>
      <c r="B3334" s="3">
        <v>46968.7</v>
      </c>
    </row>
    <row r="3335" spans="1:2" x14ac:dyDescent="0.15">
      <c r="A3335" s="3">
        <v>3334</v>
      </c>
      <c r="B3335" s="3">
        <v>43391.79</v>
      </c>
    </row>
    <row r="3336" spans="1:2" x14ac:dyDescent="0.15">
      <c r="A3336" s="3">
        <v>3335</v>
      </c>
      <c r="B3336" s="3">
        <v>40208.160000000003</v>
      </c>
    </row>
    <row r="3337" spans="1:2" x14ac:dyDescent="0.15">
      <c r="A3337" s="3">
        <v>3336</v>
      </c>
      <c r="B3337" s="3">
        <v>38059.81</v>
      </c>
    </row>
    <row r="3338" spans="1:2" x14ac:dyDescent="0.15">
      <c r="A3338" s="3">
        <v>3337</v>
      </c>
      <c r="B3338" s="3">
        <v>36847.58</v>
      </c>
    </row>
    <row r="3339" spans="1:2" x14ac:dyDescent="0.15">
      <c r="A3339" s="3">
        <v>3338</v>
      </c>
      <c r="B3339" s="3">
        <v>36312.400000000001</v>
      </c>
    </row>
    <row r="3340" spans="1:2" x14ac:dyDescent="0.15">
      <c r="A3340" s="3">
        <v>3339</v>
      </c>
      <c r="B3340" s="3">
        <v>36160.06</v>
      </c>
    </row>
    <row r="3341" spans="1:2" x14ac:dyDescent="0.15">
      <c r="A3341" s="3">
        <v>3340</v>
      </c>
      <c r="B3341" s="3">
        <v>35718.230000000003</v>
      </c>
    </row>
    <row r="3342" spans="1:2" x14ac:dyDescent="0.15">
      <c r="A3342" s="3">
        <v>3341</v>
      </c>
      <c r="B3342" s="3">
        <v>36262.6</v>
      </c>
    </row>
    <row r="3343" spans="1:2" x14ac:dyDescent="0.15">
      <c r="A3343" s="3">
        <v>3342</v>
      </c>
      <c r="B3343" s="3">
        <v>38783.93</v>
      </c>
    </row>
    <row r="3344" spans="1:2" x14ac:dyDescent="0.15">
      <c r="A3344" s="3">
        <v>3343</v>
      </c>
      <c r="B3344" s="3">
        <v>42132.1</v>
      </c>
    </row>
    <row r="3345" spans="1:2" x14ac:dyDescent="0.15">
      <c r="A3345" s="3">
        <v>3344</v>
      </c>
      <c r="B3345" s="3">
        <v>44941.27</v>
      </c>
    </row>
    <row r="3346" spans="1:2" x14ac:dyDescent="0.15">
      <c r="A3346" s="3">
        <v>3345</v>
      </c>
      <c r="B3346" s="3">
        <v>46975.91</v>
      </c>
    </row>
    <row r="3347" spans="1:2" x14ac:dyDescent="0.15">
      <c r="A3347" s="3">
        <v>3346</v>
      </c>
      <c r="B3347" s="3">
        <v>48970.47</v>
      </c>
    </row>
    <row r="3348" spans="1:2" x14ac:dyDescent="0.15">
      <c r="A3348" s="3">
        <v>3347</v>
      </c>
      <c r="B3348" s="3">
        <v>48354.64</v>
      </c>
    </row>
    <row r="3349" spans="1:2" x14ac:dyDescent="0.15">
      <c r="A3349" s="3">
        <v>3348</v>
      </c>
      <c r="B3349" s="3">
        <v>46534.66</v>
      </c>
    </row>
    <row r="3350" spans="1:2" x14ac:dyDescent="0.15">
      <c r="A3350" s="3">
        <v>3349</v>
      </c>
      <c r="B3350" s="3">
        <v>45009.97</v>
      </c>
    </row>
    <row r="3351" spans="1:2" x14ac:dyDescent="0.15">
      <c r="A3351" s="3">
        <v>3350</v>
      </c>
      <c r="B3351" s="3">
        <v>43992.84</v>
      </c>
    </row>
    <row r="3352" spans="1:2" x14ac:dyDescent="0.15">
      <c r="A3352" s="3">
        <v>3351</v>
      </c>
      <c r="B3352" s="3">
        <v>43787.51</v>
      </c>
    </row>
    <row r="3353" spans="1:2" x14ac:dyDescent="0.15">
      <c r="A3353" s="3">
        <v>3352</v>
      </c>
      <c r="B3353" s="3">
        <v>44747.45</v>
      </c>
    </row>
    <row r="3354" spans="1:2" x14ac:dyDescent="0.15">
      <c r="A3354" s="3">
        <v>3353</v>
      </c>
      <c r="B3354" s="3">
        <v>45706.19</v>
      </c>
    </row>
    <row r="3355" spans="1:2" x14ac:dyDescent="0.15">
      <c r="A3355" s="3">
        <v>3354</v>
      </c>
      <c r="B3355" s="3">
        <v>45866.52</v>
      </c>
    </row>
    <row r="3356" spans="1:2" x14ac:dyDescent="0.15">
      <c r="A3356" s="3">
        <v>3355</v>
      </c>
      <c r="B3356" s="3">
        <v>45416.5</v>
      </c>
    </row>
    <row r="3357" spans="1:2" x14ac:dyDescent="0.15">
      <c r="A3357" s="3">
        <v>3356</v>
      </c>
      <c r="B3357" s="3">
        <v>45536.31</v>
      </c>
    </row>
    <row r="3358" spans="1:2" x14ac:dyDescent="0.15">
      <c r="A3358" s="3">
        <v>3357</v>
      </c>
      <c r="B3358" s="3">
        <v>44987.39</v>
      </c>
    </row>
    <row r="3359" spans="1:2" x14ac:dyDescent="0.15">
      <c r="A3359" s="3">
        <v>3358</v>
      </c>
      <c r="B3359" s="3">
        <v>41991.67</v>
      </c>
    </row>
    <row r="3360" spans="1:2" x14ac:dyDescent="0.15">
      <c r="A3360" s="3">
        <v>3359</v>
      </c>
      <c r="B3360" s="3">
        <v>39318.449999999997</v>
      </c>
    </row>
    <row r="3361" spans="1:2" x14ac:dyDescent="0.15">
      <c r="A3361" s="3">
        <v>3360</v>
      </c>
      <c r="B3361" s="3">
        <v>37492.239999999998</v>
      </c>
    </row>
    <row r="3362" spans="1:2" x14ac:dyDescent="0.15">
      <c r="A3362" s="3">
        <v>3361</v>
      </c>
      <c r="B3362" s="3">
        <v>36661.300000000003</v>
      </c>
    </row>
    <row r="3363" spans="1:2" x14ac:dyDescent="0.15">
      <c r="A3363" s="3">
        <v>3362</v>
      </c>
      <c r="B3363" s="3">
        <v>36354.75</v>
      </c>
    </row>
    <row r="3364" spans="1:2" x14ac:dyDescent="0.15">
      <c r="A3364" s="3">
        <v>3363</v>
      </c>
      <c r="B3364" s="3">
        <v>36188.31</v>
      </c>
    </row>
    <row r="3365" spans="1:2" x14ac:dyDescent="0.15">
      <c r="A3365" s="3">
        <v>3364</v>
      </c>
      <c r="B3365" s="3">
        <v>36044.9</v>
      </c>
    </row>
    <row r="3366" spans="1:2" x14ac:dyDescent="0.15">
      <c r="A3366" s="3">
        <v>3365</v>
      </c>
      <c r="B3366" s="3">
        <v>36865.480000000003</v>
      </c>
    </row>
    <row r="3367" spans="1:2" x14ac:dyDescent="0.15">
      <c r="A3367" s="3">
        <v>3366</v>
      </c>
      <c r="B3367" s="3">
        <v>39332.78</v>
      </c>
    </row>
    <row r="3368" spans="1:2" x14ac:dyDescent="0.15">
      <c r="A3368" s="3">
        <v>3367</v>
      </c>
      <c r="B3368" s="3">
        <v>42665.9</v>
      </c>
    </row>
    <row r="3369" spans="1:2" x14ac:dyDescent="0.15">
      <c r="A3369" s="3">
        <v>3368</v>
      </c>
      <c r="B3369" s="3">
        <v>45419.82</v>
      </c>
    </row>
    <row r="3370" spans="1:2" x14ac:dyDescent="0.15">
      <c r="A3370" s="3">
        <v>3369</v>
      </c>
      <c r="B3370" s="3">
        <v>48175.97</v>
      </c>
    </row>
    <row r="3371" spans="1:2" x14ac:dyDescent="0.15">
      <c r="A3371" s="3">
        <v>3370</v>
      </c>
      <c r="B3371" s="3">
        <v>50284.86</v>
      </c>
    </row>
    <row r="3372" spans="1:2" x14ac:dyDescent="0.15">
      <c r="A3372" s="3">
        <v>3371</v>
      </c>
      <c r="B3372" s="3">
        <v>50177.36</v>
      </c>
    </row>
    <row r="3373" spans="1:2" x14ac:dyDescent="0.15">
      <c r="A3373" s="3">
        <v>3372</v>
      </c>
      <c r="B3373" s="3">
        <v>48651.97</v>
      </c>
    </row>
    <row r="3374" spans="1:2" x14ac:dyDescent="0.15">
      <c r="A3374" s="3">
        <v>3373</v>
      </c>
      <c r="B3374" s="3">
        <v>47612.47</v>
      </c>
    </row>
    <row r="3375" spans="1:2" x14ac:dyDescent="0.15">
      <c r="A3375" s="3">
        <v>3374</v>
      </c>
      <c r="B3375" s="3">
        <v>46918.400000000001</v>
      </c>
    </row>
    <row r="3376" spans="1:2" x14ac:dyDescent="0.15">
      <c r="A3376" s="3">
        <v>3375</v>
      </c>
      <c r="B3376" s="3">
        <v>46640.63</v>
      </c>
    </row>
    <row r="3377" spans="1:2" x14ac:dyDescent="0.15">
      <c r="A3377" s="3">
        <v>3376</v>
      </c>
      <c r="B3377" s="3">
        <v>47606.66</v>
      </c>
    </row>
    <row r="3378" spans="1:2" x14ac:dyDescent="0.15">
      <c r="A3378" s="3">
        <v>3377</v>
      </c>
      <c r="B3378" s="3">
        <v>48928.51</v>
      </c>
    </row>
    <row r="3379" spans="1:2" x14ac:dyDescent="0.15">
      <c r="A3379" s="3">
        <v>3378</v>
      </c>
      <c r="B3379" s="3">
        <v>48910.69</v>
      </c>
    </row>
    <row r="3380" spans="1:2" x14ac:dyDescent="0.15">
      <c r="A3380" s="3">
        <v>3379</v>
      </c>
      <c r="B3380" s="3">
        <v>48478.7</v>
      </c>
    </row>
    <row r="3381" spans="1:2" x14ac:dyDescent="0.15">
      <c r="A3381" s="3">
        <v>3380</v>
      </c>
      <c r="B3381" s="3">
        <v>48567.23</v>
      </c>
    </row>
    <row r="3382" spans="1:2" x14ac:dyDescent="0.15">
      <c r="A3382" s="3">
        <v>3381</v>
      </c>
      <c r="B3382" s="3">
        <v>47991.85</v>
      </c>
    </row>
    <row r="3383" spans="1:2" x14ac:dyDescent="0.15">
      <c r="A3383" s="3">
        <v>3382</v>
      </c>
      <c r="B3383" s="3">
        <v>44908.83</v>
      </c>
    </row>
    <row r="3384" spans="1:2" x14ac:dyDescent="0.15">
      <c r="A3384" s="3">
        <v>3383</v>
      </c>
      <c r="B3384" s="3">
        <v>42247.24</v>
      </c>
    </row>
    <row r="3385" spans="1:2" x14ac:dyDescent="0.15">
      <c r="A3385" s="3">
        <v>3384</v>
      </c>
      <c r="B3385" s="3">
        <v>40487.410000000003</v>
      </c>
    </row>
    <row r="3386" spans="1:2" x14ac:dyDescent="0.15">
      <c r="A3386" s="3">
        <v>3385</v>
      </c>
      <c r="B3386" s="3">
        <v>39577.49</v>
      </c>
    </row>
    <row r="3387" spans="1:2" x14ac:dyDescent="0.15">
      <c r="A3387" s="3">
        <v>3386</v>
      </c>
      <c r="B3387" s="3">
        <v>39637.1</v>
      </c>
    </row>
    <row r="3388" spans="1:2" x14ac:dyDescent="0.15">
      <c r="A3388" s="3">
        <v>3387</v>
      </c>
      <c r="B3388" s="3">
        <v>41025.980000000003</v>
      </c>
    </row>
    <row r="3389" spans="1:2" x14ac:dyDescent="0.15">
      <c r="A3389" s="3">
        <v>3388</v>
      </c>
      <c r="B3389" s="3">
        <v>44587.7</v>
      </c>
    </row>
    <row r="3390" spans="1:2" x14ac:dyDescent="0.15">
      <c r="A3390" s="3">
        <v>3389</v>
      </c>
      <c r="B3390" s="3">
        <v>53051.29</v>
      </c>
    </row>
    <row r="3391" spans="1:2" x14ac:dyDescent="0.15">
      <c r="A3391" s="3">
        <v>3390</v>
      </c>
      <c r="B3391" s="3">
        <v>59667.360000000001</v>
      </c>
    </row>
    <row r="3392" spans="1:2" x14ac:dyDescent="0.15">
      <c r="A3392" s="3">
        <v>3391</v>
      </c>
      <c r="B3392" s="3">
        <v>63348.45</v>
      </c>
    </row>
    <row r="3393" spans="1:2" x14ac:dyDescent="0.15">
      <c r="A3393" s="3">
        <v>3392</v>
      </c>
      <c r="B3393" s="3">
        <v>64738.11</v>
      </c>
    </row>
    <row r="3394" spans="1:2" x14ac:dyDescent="0.15">
      <c r="A3394" s="3">
        <v>3393</v>
      </c>
      <c r="B3394" s="3">
        <v>66325.789999999994</v>
      </c>
    </row>
    <row r="3395" spans="1:2" x14ac:dyDescent="0.15">
      <c r="A3395" s="3">
        <v>3394</v>
      </c>
      <c r="B3395" s="3">
        <v>67634.09</v>
      </c>
    </row>
    <row r="3396" spans="1:2" x14ac:dyDescent="0.15">
      <c r="A3396" s="3">
        <v>3395</v>
      </c>
      <c r="B3396" s="3">
        <v>67145.850000000006</v>
      </c>
    </row>
    <row r="3397" spans="1:2" x14ac:dyDescent="0.15">
      <c r="A3397" s="3">
        <v>3396</v>
      </c>
      <c r="B3397" s="3">
        <v>66656.350000000006</v>
      </c>
    </row>
    <row r="3398" spans="1:2" x14ac:dyDescent="0.15">
      <c r="A3398" s="3">
        <v>3397</v>
      </c>
      <c r="B3398" s="3">
        <v>65684.38</v>
      </c>
    </row>
    <row r="3399" spans="1:2" x14ac:dyDescent="0.15">
      <c r="A3399" s="3">
        <v>3398</v>
      </c>
      <c r="B3399" s="3">
        <v>64802.2</v>
      </c>
    </row>
    <row r="3400" spans="1:2" x14ac:dyDescent="0.15">
      <c r="A3400" s="3">
        <v>3399</v>
      </c>
      <c r="B3400" s="3">
        <v>63618.76</v>
      </c>
    </row>
    <row r="3401" spans="1:2" x14ac:dyDescent="0.15">
      <c r="A3401" s="3">
        <v>3400</v>
      </c>
      <c r="B3401" s="3">
        <v>63215.86</v>
      </c>
    </row>
    <row r="3402" spans="1:2" x14ac:dyDescent="0.15">
      <c r="A3402" s="3">
        <v>3401</v>
      </c>
      <c r="B3402" s="3">
        <v>63042.93</v>
      </c>
    </row>
    <row r="3403" spans="1:2" x14ac:dyDescent="0.15">
      <c r="A3403" s="3">
        <v>3402</v>
      </c>
      <c r="B3403" s="3">
        <v>62449.04</v>
      </c>
    </row>
    <row r="3404" spans="1:2" x14ac:dyDescent="0.15">
      <c r="A3404" s="3">
        <v>3403</v>
      </c>
      <c r="B3404" s="3">
        <v>60450.1</v>
      </c>
    </row>
    <row r="3405" spans="1:2" x14ac:dyDescent="0.15">
      <c r="A3405" s="3">
        <v>3404</v>
      </c>
      <c r="B3405" s="3">
        <v>58439.54</v>
      </c>
    </row>
    <row r="3406" spans="1:2" x14ac:dyDescent="0.15">
      <c r="A3406" s="3">
        <v>3405</v>
      </c>
      <c r="B3406" s="3">
        <v>55132.53</v>
      </c>
    </row>
    <row r="3407" spans="1:2" x14ac:dyDescent="0.15">
      <c r="A3407" s="3">
        <v>3406</v>
      </c>
      <c r="B3407" s="3">
        <v>50841.17</v>
      </c>
    </row>
    <row r="3408" spans="1:2" x14ac:dyDescent="0.15">
      <c r="A3408" s="3">
        <v>3407</v>
      </c>
      <c r="B3408" s="3">
        <v>47802.78</v>
      </c>
    </row>
    <row r="3409" spans="1:2" x14ac:dyDescent="0.15">
      <c r="A3409" s="3">
        <v>3408</v>
      </c>
      <c r="B3409" s="3">
        <v>46151.66</v>
      </c>
    </row>
    <row r="3410" spans="1:2" x14ac:dyDescent="0.15">
      <c r="A3410" s="3">
        <v>3409</v>
      </c>
      <c r="B3410" s="3">
        <v>44848.27</v>
      </c>
    </row>
    <row r="3411" spans="1:2" x14ac:dyDescent="0.15">
      <c r="A3411" s="3">
        <v>3410</v>
      </c>
      <c r="B3411" s="3">
        <v>44958.33</v>
      </c>
    </row>
    <row r="3412" spans="1:2" x14ac:dyDescent="0.15">
      <c r="A3412" s="3">
        <v>3411</v>
      </c>
      <c r="B3412" s="3">
        <v>45984.23</v>
      </c>
    </row>
    <row r="3413" spans="1:2" x14ac:dyDescent="0.15">
      <c r="A3413" s="3">
        <v>3412</v>
      </c>
      <c r="B3413" s="3">
        <v>49228.69</v>
      </c>
    </row>
    <row r="3414" spans="1:2" x14ac:dyDescent="0.15">
      <c r="A3414" s="3">
        <v>3413</v>
      </c>
      <c r="B3414" s="3">
        <v>56700.5</v>
      </c>
    </row>
    <row r="3415" spans="1:2" x14ac:dyDescent="0.15">
      <c r="A3415" s="3">
        <v>3414</v>
      </c>
      <c r="B3415" s="3">
        <v>62292.65</v>
      </c>
    </row>
    <row r="3416" spans="1:2" x14ac:dyDescent="0.15">
      <c r="A3416" s="3">
        <v>3415</v>
      </c>
      <c r="B3416" s="3">
        <v>65190.76</v>
      </c>
    </row>
    <row r="3417" spans="1:2" x14ac:dyDescent="0.15">
      <c r="A3417" s="3">
        <v>3416</v>
      </c>
      <c r="B3417" s="3">
        <v>66325.039999999994</v>
      </c>
    </row>
    <row r="3418" spans="1:2" x14ac:dyDescent="0.15">
      <c r="A3418" s="3">
        <v>3417</v>
      </c>
      <c r="B3418" s="3">
        <v>67834.52</v>
      </c>
    </row>
    <row r="3419" spans="1:2" x14ac:dyDescent="0.15">
      <c r="A3419" s="3">
        <v>3418</v>
      </c>
      <c r="B3419" s="3">
        <v>69210.44</v>
      </c>
    </row>
    <row r="3420" spans="1:2" x14ac:dyDescent="0.15">
      <c r="A3420" s="3">
        <v>3419</v>
      </c>
      <c r="B3420" s="3">
        <v>68613.81</v>
      </c>
    </row>
    <row r="3421" spans="1:2" x14ac:dyDescent="0.15">
      <c r="A3421" s="3">
        <v>3420</v>
      </c>
      <c r="B3421" s="3">
        <v>67985.03</v>
      </c>
    </row>
    <row r="3422" spans="1:2" x14ac:dyDescent="0.15">
      <c r="A3422" s="3">
        <v>3421</v>
      </c>
      <c r="B3422" s="3">
        <v>66723.73</v>
      </c>
    </row>
    <row r="3423" spans="1:2" x14ac:dyDescent="0.15">
      <c r="A3423" s="3">
        <v>3422</v>
      </c>
      <c r="B3423" s="3">
        <v>65684.350000000006</v>
      </c>
    </row>
    <row r="3424" spans="1:2" x14ac:dyDescent="0.15">
      <c r="A3424" s="3">
        <v>3423</v>
      </c>
      <c r="B3424" s="3">
        <v>64679.06</v>
      </c>
    </row>
    <row r="3425" spans="1:2" x14ac:dyDescent="0.15">
      <c r="A3425" s="3">
        <v>3424</v>
      </c>
      <c r="B3425" s="3">
        <v>64674.91</v>
      </c>
    </row>
    <row r="3426" spans="1:2" x14ac:dyDescent="0.15">
      <c r="A3426" s="3">
        <v>3425</v>
      </c>
      <c r="B3426" s="3">
        <v>64481.5</v>
      </c>
    </row>
    <row r="3427" spans="1:2" x14ac:dyDescent="0.15">
      <c r="A3427" s="3">
        <v>3426</v>
      </c>
      <c r="B3427" s="3">
        <v>63724.39</v>
      </c>
    </row>
    <row r="3428" spans="1:2" x14ac:dyDescent="0.15">
      <c r="A3428" s="3">
        <v>3427</v>
      </c>
      <c r="B3428" s="3">
        <v>61169.279999999999</v>
      </c>
    </row>
    <row r="3429" spans="1:2" x14ac:dyDescent="0.15">
      <c r="A3429" s="3">
        <v>3428</v>
      </c>
      <c r="B3429" s="3">
        <v>59297.3</v>
      </c>
    </row>
    <row r="3430" spans="1:2" x14ac:dyDescent="0.15">
      <c r="A3430" s="3">
        <v>3429</v>
      </c>
      <c r="B3430" s="3">
        <v>56484.32</v>
      </c>
    </row>
    <row r="3431" spans="1:2" x14ac:dyDescent="0.15">
      <c r="A3431" s="3">
        <v>3430</v>
      </c>
      <c r="B3431" s="3">
        <v>52191.12</v>
      </c>
    </row>
    <row r="3432" spans="1:2" x14ac:dyDescent="0.15">
      <c r="A3432" s="3">
        <v>3431</v>
      </c>
      <c r="B3432" s="3">
        <v>48948.160000000003</v>
      </c>
    </row>
    <row r="3433" spans="1:2" x14ac:dyDescent="0.15">
      <c r="A3433" s="3">
        <v>3432</v>
      </c>
      <c r="B3433" s="3">
        <v>46886.239999999998</v>
      </c>
    </row>
    <row r="3434" spans="1:2" x14ac:dyDescent="0.15">
      <c r="A3434" s="3">
        <v>3433</v>
      </c>
      <c r="B3434" s="3">
        <v>45779.67</v>
      </c>
    </row>
    <row r="3435" spans="1:2" x14ac:dyDescent="0.15">
      <c r="A3435" s="3">
        <v>3434</v>
      </c>
      <c r="B3435" s="3">
        <v>45841.49</v>
      </c>
    </row>
    <row r="3436" spans="1:2" x14ac:dyDescent="0.15">
      <c r="A3436" s="3">
        <v>3435</v>
      </c>
      <c r="B3436" s="3">
        <v>46801.62</v>
      </c>
    </row>
    <row r="3437" spans="1:2" x14ac:dyDescent="0.15">
      <c r="A3437" s="3">
        <v>3436</v>
      </c>
      <c r="B3437" s="3">
        <v>49826.36</v>
      </c>
    </row>
    <row r="3438" spans="1:2" x14ac:dyDescent="0.15">
      <c r="A3438" s="3">
        <v>3437</v>
      </c>
      <c r="B3438" s="3">
        <v>56966.22</v>
      </c>
    </row>
    <row r="3439" spans="1:2" x14ac:dyDescent="0.15">
      <c r="A3439" s="3">
        <v>3438</v>
      </c>
      <c r="B3439" s="3">
        <v>62553.02</v>
      </c>
    </row>
    <row r="3440" spans="1:2" x14ac:dyDescent="0.15">
      <c r="A3440" s="3">
        <v>3439</v>
      </c>
      <c r="B3440" s="3">
        <v>65637.460000000006</v>
      </c>
    </row>
    <row r="3441" spans="1:2" x14ac:dyDescent="0.15">
      <c r="A3441" s="3">
        <v>3440</v>
      </c>
      <c r="B3441" s="3">
        <v>66940.38</v>
      </c>
    </row>
    <row r="3442" spans="1:2" x14ac:dyDescent="0.15">
      <c r="A3442" s="3">
        <v>3441</v>
      </c>
      <c r="B3442" s="3">
        <v>68723.58</v>
      </c>
    </row>
    <row r="3443" spans="1:2" x14ac:dyDescent="0.15">
      <c r="A3443" s="3">
        <v>3442</v>
      </c>
      <c r="B3443" s="3">
        <v>70392.22</v>
      </c>
    </row>
    <row r="3444" spans="1:2" x14ac:dyDescent="0.15">
      <c r="A3444" s="3">
        <v>3443</v>
      </c>
      <c r="B3444" s="3">
        <v>69666.75</v>
      </c>
    </row>
    <row r="3445" spans="1:2" x14ac:dyDescent="0.15">
      <c r="A3445" s="3">
        <v>3444</v>
      </c>
      <c r="B3445" s="3">
        <v>68727.039999999994</v>
      </c>
    </row>
    <row r="3446" spans="1:2" x14ac:dyDescent="0.15">
      <c r="A3446" s="3">
        <v>3445</v>
      </c>
      <c r="B3446" s="3">
        <v>67690.77</v>
      </c>
    </row>
    <row r="3447" spans="1:2" x14ac:dyDescent="0.15">
      <c r="A3447" s="3">
        <v>3446</v>
      </c>
      <c r="B3447" s="3">
        <v>66733.05</v>
      </c>
    </row>
    <row r="3448" spans="1:2" x14ac:dyDescent="0.15">
      <c r="A3448" s="3">
        <v>3447</v>
      </c>
      <c r="B3448" s="3">
        <v>65566.23</v>
      </c>
    </row>
    <row r="3449" spans="1:2" x14ac:dyDescent="0.15">
      <c r="A3449" s="3">
        <v>3448</v>
      </c>
      <c r="B3449" s="3">
        <v>65117.89</v>
      </c>
    </row>
    <row r="3450" spans="1:2" x14ac:dyDescent="0.15">
      <c r="A3450" s="3">
        <v>3449</v>
      </c>
      <c r="B3450" s="3">
        <v>64766.54</v>
      </c>
    </row>
    <row r="3451" spans="1:2" x14ac:dyDescent="0.15">
      <c r="A3451" s="3">
        <v>3450</v>
      </c>
      <c r="B3451" s="3">
        <v>64189.81</v>
      </c>
    </row>
    <row r="3452" spans="1:2" x14ac:dyDescent="0.15">
      <c r="A3452" s="3">
        <v>3451</v>
      </c>
      <c r="B3452" s="3">
        <v>61767.23</v>
      </c>
    </row>
    <row r="3453" spans="1:2" x14ac:dyDescent="0.15">
      <c r="A3453" s="3">
        <v>3452</v>
      </c>
      <c r="B3453" s="3">
        <v>59707.46</v>
      </c>
    </row>
    <row r="3454" spans="1:2" x14ac:dyDescent="0.15">
      <c r="A3454" s="3">
        <v>3453</v>
      </c>
      <c r="B3454" s="3">
        <v>56664.03</v>
      </c>
    </row>
    <row r="3455" spans="1:2" x14ac:dyDescent="0.15">
      <c r="A3455" s="3">
        <v>3454</v>
      </c>
      <c r="B3455" s="3">
        <v>52326.05</v>
      </c>
    </row>
    <row r="3456" spans="1:2" x14ac:dyDescent="0.15">
      <c r="A3456" s="3">
        <v>3455</v>
      </c>
      <c r="B3456" s="3">
        <v>49077.54</v>
      </c>
    </row>
    <row r="3457" spans="1:2" x14ac:dyDescent="0.15">
      <c r="A3457" s="3">
        <v>3456</v>
      </c>
      <c r="B3457" s="3">
        <v>47217.58</v>
      </c>
    </row>
    <row r="3458" spans="1:2" x14ac:dyDescent="0.15">
      <c r="A3458" s="3">
        <v>3457</v>
      </c>
      <c r="B3458" s="3">
        <v>46091.77</v>
      </c>
    </row>
    <row r="3459" spans="1:2" x14ac:dyDescent="0.15">
      <c r="A3459" s="3">
        <v>3458</v>
      </c>
      <c r="B3459" s="3">
        <v>46260.43</v>
      </c>
    </row>
    <row r="3460" spans="1:2" x14ac:dyDescent="0.15">
      <c r="A3460" s="3">
        <v>3459</v>
      </c>
      <c r="B3460" s="3">
        <v>46842.91</v>
      </c>
    </row>
    <row r="3461" spans="1:2" x14ac:dyDescent="0.15">
      <c r="A3461" s="3">
        <v>3460</v>
      </c>
      <c r="B3461" s="3">
        <v>49637.48</v>
      </c>
    </row>
    <row r="3462" spans="1:2" x14ac:dyDescent="0.15">
      <c r="A3462" s="3">
        <v>3461</v>
      </c>
      <c r="B3462" s="3">
        <v>57023.35</v>
      </c>
    </row>
    <row r="3463" spans="1:2" x14ac:dyDescent="0.15">
      <c r="A3463" s="3">
        <v>3462</v>
      </c>
      <c r="B3463" s="3">
        <v>62560.66</v>
      </c>
    </row>
    <row r="3464" spans="1:2" x14ac:dyDescent="0.15">
      <c r="A3464" s="3">
        <v>3463</v>
      </c>
      <c r="B3464" s="3">
        <v>65488.09</v>
      </c>
    </row>
    <row r="3465" spans="1:2" x14ac:dyDescent="0.15">
      <c r="A3465" s="3">
        <v>3464</v>
      </c>
      <c r="B3465" s="3">
        <v>66741.08</v>
      </c>
    </row>
    <row r="3466" spans="1:2" x14ac:dyDescent="0.15">
      <c r="A3466" s="3">
        <v>3465</v>
      </c>
      <c r="B3466" s="3">
        <v>68401.740000000005</v>
      </c>
    </row>
    <row r="3467" spans="1:2" x14ac:dyDescent="0.15">
      <c r="A3467" s="3">
        <v>3466</v>
      </c>
      <c r="B3467" s="3">
        <v>69844.03</v>
      </c>
    </row>
    <row r="3468" spans="1:2" x14ac:dyDescent="0.15">
      <c r="A3468" s="3">
        <v>3467</v>
      </c>
      <c r="B3468" s="3">
        <v>68714.5</v>
      </c>
    </row>
    <row r="3469" spans="1:2" x14ac:dyDescent="0.15">
      <c r="A3469" s="3">
        <v>3468</v>
      </c>
      <c r="B3469" s="3">
        <v>67007.960000000006</v>
      </c>
    </row>
    <row r="3470" spans="1:2" x14ac:dyDescent="0.15">
      <c r="A3470" s="3">
        <v>3469</v>
      </c>
      <c r="B3470" s="3">
        <v>65416.85</v>
      </c>
    </row>
    <row r="3471" spans="1:2" x14ac:dyDescent="0.15">
      <c r="A3471" s="3">
        <v>3470</v>
      </c>
      <c r="B3471" s="3">
        <v>64311.35</v>
      </c>
    </row>
    <row r="3472" spans="1:2" x14ac:dyDescent="0.15">
      <c r="A3472" s="3">
        <v>3471</v>
      </c>
      <c r="B3472" s="3">
        <v>63357.93</v>
      </c>
    </row>
    <row r="3473" spans="1:2" x14ac:dyDescent="0.15">
      <c r="A3473" s="3">
        <v>3472</v>
      </c>
      <c r="B3473" s="3">
        <v>63177.760000000002</v>
      </c>
    </row>
    <row r="3474" spans="1:2" x14ac:dyDescent="0.15">
      <c r="A3474" s="3">
        <v>3473</v>
      </c>
      <c r="B3474" s="3">
        <v>62235.29</v>
      </c>
    </row>
    <row r="3475" spans="1:2" x14ac:dyDescent="0.15">
      <c r="A3475" s="3">
        <v>3474</v>
      </c>
      <c r="B3475" s="3">
        <v>61017.1</v>
      </c>
    </row>
    <row r="3476" spans="1:2" x14ac:dyDescent="0.15">
      <c r="A3476" s="3">
        <v>3475</v>
      </c>
      <c r="B3476" s="3">
        <v>58797.69</v>
      </c>
    </row>
    <row r="3477" spans="1:2" x14ac:dyDescent="0.15">
      <c r="A3477" s="3">
        <v>3476</v>
      </c>
      <c r="B3477" s="3">
        <v>57116.27</v>
      </c>
    </row>
    <row r="3478" spans="1:2" x14ac:dyDescent="0.15">
      <c r="A3478" s="3">
        <v>3477</v>
      </c>
      <c r="B3478" s="3">
        <v>54401.66</v>
      </c>
    </row>
    <row r="3479" spans="1:2" x14ac:dyDescent="0.15">
      <c r="A3479" s="3">
        <v>3478</v>
      </c>
      <c r="B3479" s="3">
        <v>50491.45</v>
      </c>
    </row>
    <row r="3480" spans="1:2" x14ac:dyDescent="0.15">
      <c r="A3480" s="3">
        <v>3479</v>
      </c>
      <c r="B3480" s="3">
        <v>47096.22</v>
      </c>
    </row>
    <row r="3481" spans="1:2" x14ac:dyDescent="0.15">
      <c r="A3481" s="3">
        <v>3480</v>
      </c>
      <c r="B3481" s="3">
        <v>44645.05</v>
      </c>
    </row>
    <row r="3482" spans="1:2" x14ac:dyDescent="0.15">
      <c r="A3482" s="3">
        <v>3481</v>
      </c>
      <c r="B3482" s="3">
        <v>43409.26</v>
      </c>
    </row>
    <row r="3483" spans="1:2" x14ac:dyDescent="0.15">
      <c r="A3483" s="3">
        <v>3482</v>
      </c>
      <c r="B3483" s="3">
        <v>43096.44</v>
      </c>
    </row>
    <row r="3484" spans="1:2" x14ac:dyDescent="0.15">
      <c r="A3484" s="3">
        <v>3483</v>
      </c>
      <c r="B3484" s="3">
        <v>42876.43</v>
      </c>
    </row>
    <row r="3485" spans="1:2" x14ac:dyDescent="0.15">
      <c r="A3485" s="3">
        <v>3484</v>
      </c>
      <c r="B3485" s="3">
        <v>42770.94</v>
      </c>
    </row>
    <row r="3486" spans="1:2" x14ac:dyDescent="0.15">
      <c r="A3486" s="3">
        <v>3485</v>
      </c>
      <c r="B3486" s="3">
        <v>45005.58</v>
      </c>
    </row>
    <row r="3487" spans="1:2" x14ac:dyDescent="0.15">
      <c r="A3487" s="3">
        <v>3486</v>
      </c>
      <c r="B3487" s="3">
        <v>48670.43</v>
      </c>
    </row>
    <row r="3488" spans="1:2" x14ac:dyDescent="0.15">
      <c r="A3488" s="3">
        <v>3487</v>
      </c>
      <c r="B3488" s="3">
        <v>52738.22</v>
      </c>
    </row>
    <row r="3489" spans="1:2" x14ac:dyDescent="0.15">
      <c r="A3489" s="3">
        <v>3488</v>
      </c>
      <c r="B3489" s="3">
        <v>55582.16</v>
      </c>
    </row>
    <row r="3490" spans="1:2" x14ac:dyDescent="0.15">
      <c r="A3490" s="3">
        <v>3489</v>
      </c>
      <c r="B3490" s="3">
        <v>57183.01</v>
      </c>
    </row>
    <row r="3491" spans="1:2" x14ac:dyDescent="0.15">
      <c r="A3491" s="3">
        <v>3490</v>
      </c>
      <c r="B3491" s="3">
        <v>57870.31</v>
      </c>
    </row>
    <row r="3492" spans="1:2" x14ac:dyDescent="0.15">
      <c r="A3492" s="3">
        <v>3491</v>
      </c>
      <c r="B3492" s="3">
        <v>56708.78</v>
      </c>
    </row>
    <row r="3493" spans="1:2" x14ac:dyDescent="0.15">
      <c r="A3493" s="3">
        <v>3492</v>
      </c>
      <c r="B3493" s="3">
        <v>54584.44</v>
      </c>
    </row>
    <row r="3494" spans="1:2" x14ac:dyDescent="0.15">
      <c r="A3494" s="3">
        <v>3493</v>
      </c>
      <c r="B3494" s="3">
        <v>53044.1</v>
      </c>
    </row>
    <row r="3495" spans="1:2" x14ac:dyDescent="0.15">
      <c r="A3495" s="3">
        <v>3494</v>
      </c>
      <c r="B3495" s="3">
        <v>52224.29</v>
      </c>
    </row>
    <row r="3496" spans="1:2" x14ac:dyDescent="0.15">
      <c r="A3496" s="3">
        <v>3495</v>
      </c>
      <c r="B3496" s="3">
        <v>51754.14</v>
      </c>
    </row>
    <row r="3497" spans="1:2" x14ac:dyDescent="0.15">
      <c r="A3497" s="3">
        <v>3496</v>
      </c>
      <c r="B3497" s="3">
        <v>52210.69</v>
      </c>
    </row>
    <row r="3498" spans="1:2" x14ac:dyDescent="0.15">
      <c r="A3498" s="3">
        <v>3497</v>
      </c>
      <c r="B3498" s="3">
        <v>52297.1</v>
      </c>
    </row>
    <row r="3499" spans="1:2" x14ac:dyDescent="0.15">
      <c r="A3499" s="3">
        <v>3498</v>
      </c>
      <c r="B3499" s="3">
        <v>51744.18</v>
      </c>
    </row>
    <row r="3500" spans="1:2" x14ac:dyDescent="0.15">
      <c r="A3500" s="3">
        <v>3499</v>
      </c>
      <c r="B3500" s="3">
        <v>50373.55</v>
      </c>
    </row>
    <row r="3501" spans="1:2" x14ac:dyDescent="0.15">
      <c r="A3501" s="3">
        <v>3500</v>
      </c>
      <c r="B3501" s="3">
        <v>48931.88</v>
      </c>
    </row>
    <row r="3502" spans="1:2" x14ac:dyDescent="0.15">
      <c r="A3502" s="3">
        <v>3501</v>
      </c>
      <c r="B3502" s="3">
        <v>47620.95</v>
      </c>
    </row>
    <row r="3503" spans="1:2" x14ac:dyDescent="0.15">
      <c r="A3503" s="3">
        <v>3502</v>
      </c>
      <c r="B3503" s="3">
        <v>44715.48</v>
      </c>
    </row>
    <row r="3504" spans="1:2" x14ac:dyDescent="0.15">
      <c r="A3504" s="3">
        <v>3503</v>
      </c>
      <c r="B3504" s="3">
        <v>41780.76</v>
      </c>
    </row>
    <row r="3505" spans="1:2" x14ac:dyDescent="0.15">
      <c r="A3505" s="3">
        <v>3504</v>
      </c>
      <c r="B3505" s="3">
        <v>39518.639999999999</v>
      </c>
    </row>
    <row r="3506" spans="1:2" x14ac:dyDescent="0.15">
      <c r="A3506" s="3">
        <v>3505</v>
      </c>
      <c r="B3506" s="3">
        <v>38288.36</v>
      </c>
    </row>
    <row r="3507" spans="1:2" x14ac:dyDescent="0.15">
      <c r="A3507" s="3">
        <v>3506</v>
      </c>
      <c r="B3507" s="3">
        <v>37594.559999999998</v>
      </c>
    </row>
    <row r="3508" spans="1:2" x14ac:dyDescent="0.15">
      <c r="A3508" s="3">
        <v>3507</v>
      </c>
      <c r="B3508" s="3">
        <v>37264.639999999999</v>
      </c>
    </row>
    <row r="3509" spans="1:2" x14ac:dyDescent="0.15">
      <c r="A3509" s="3">
        <v>3508</v>
      </c>
      <c r="B3509" s="3">
        <v>36892.959999999999</v>
      </c>
    </row>
    <row r="3510" spans="1:2" x14ac:dyDescent="0.15">
      <c r="A3510" s="3">
        <v>3509</v>
      </c>
      <c r="B3510" s="3">
        <v>38093.910000000003</v>
      </c>
    </row>
    <row r="3511" spans="1:2" x14ac:dyDescent="0.15">
      <c r="A3511" s="3">
        <v>3510</v>
      </c>
      <c r="B3511" s="3">
        <v>40779.42</v>
      </c>
    </row>
    <row r="3512" spans="1:2" x14ac:dyDescent="0.15">
      <c r="A3512" s="3">
        <v>3511</v>
      </c>
      <c r="B3512" s="3">
        <v>44393.62</v>
      </c>
    </row>
    <row r="3513" spans="1:2" x14ac:dyDescent="0.15">
      <c r="A3513" s="3">
        <v>3512</v>
      </c>
      <c r="B3513" s="3">
        <v>47208.22</v>
      </c>
    </row>
    <row r="3514" spans="1:2" x14ac:dyDescent="0.15">
      <c r="A3514" s="3">
        <v>3513</v>
      </c>
      <c r="B3514" s="3">
        <v>49020.45</v>
      </c>
    </row>
    <row r="3515" spans="1:2" x14ac:dyDescent="0.15">
      <c r="A3515" s="3">
        <v>3514</v>
      </c>
      <c r="B3515" s="3">
        <v>51032.28</v>
      </c>
    </row>
    <row r="3516" spans="1:2" x14ac:dyDescent="0.15">
      <c r="A3516" s="3">
        <v>3515</v>
      </c>
      <c r="B3516" s="3">
        <v>50835.09</v>
      </c>
    </row>
    <row r="3517" spans="1:2" x14ac:dyDescent="0.15">
      <c r="A3517" s="3">
        <v>3516</v>
      </c>
      <c r="B3517" s="3">
        <v>49305.75</v>
      </c>
    </row>
    <row r="3518" spans="1:2" x14ac:dyDescent="0.15">
      <c r="A3518" s="3">
        <v>3517</v>
      </c>
      <c r="B3518" s="3">
        <v>48556.72</v>
      </c>
    </row>
    <row r="3519" spans="1:2" x14ac:dyDescent="0.15">
      <c r="A3519" s="3">
        <v>3518</v>
      </c>
      <c r="B3519" s="3">
        <v>47925.71</v>
      </c>
    </row>
    <row r="3520" spans="1:2" x14ac:dyDescent="0.15">
      <c r="A3520" s="3">
        <v>3519</v>
      </c>
      <c r="B3520" s="3">
        <v>47915.29</v>
      </c>
    </row>
    <row r="3521" spans="1:2" x14ac:dyDescent="0.15">
      <c r="A3521" s="3">
        <v>3520</v>
      </c>
      <c r="B3521" s="3">
        <v>49269.34</v>
      </c>
    </row>
    <row r="3522" spans="1:2" x14ac:dyDescent="0.15">
      <c r="A3522" s="3">
        <v>3521</v>
      </c>
      <c r="B3522" s="3">
        <v>50811.1</v>
      </c>
    </row>
    <row r="3523" spans="1:2" x14ac:dyDescent="0.15">
      <c r="A3523" s="3">
        <v>3522</v>
      </c>
      <c r="B3523" s="3">
        <v>51035.97</v>
      </c>
    </row>
    <row r="3524" spans="1:2" x14ac:dyDescent="0.15">
      <c r="A3524" s="3">
        <v>3523</v>
      </c>
      <c r="B3524" s="3">
        <v>50806.44</v>
      </c>
    </row>
    <row r="3525" spans="1:2" x14ac:dyDescent="0.15">
      <c r="A3525" s="3">
        <v>3524</v>
      </c>
      <c r="B3525" s="3">
        <v>50640.160000000003</v>
      </c>
    </row>
    <row r="3526" spans="1:2" x14ac:dyDescent="0.15">
      <c r="A3526" s="3">
        <v>3525</v>
      </c>
      <c r="B3526" s="3">
        <v>50428.71</v>
      </c>
    </row>
    <row r="3527" spans="1:2" x14ac:dyDescent="0.15">
      <c r="A3527" s="3">
        <v>3526</v>
      </c>
      <c r="B3527" s="3">
        <v>47243.14</v>
      </c>
    </row>
    <row r="3528" spans="1:2" x14ac:dyDescent="0.15">
      <c r="A3528" s="3">
        <v>3527</v>
      </c>
      <c r="B3528" s="3">
        <v>44822.38</v>
      </c>
    </row>
    <row r="3529" spans="1:2" x14ac:dyDescent="0.15">
      <c r="A3529" s="3">
        <v>3528</v>
      </c>
      <c r="B3529" s="3">
        <v>43151.96</v>
      </c>
    </row>
    <row r="3530" spans="1:2" x14ac:dyDescent="0.15">
      <c r="A3530" s="3">
        <v>3529</v>
      </c>
      <c r="B3530" s="3">
        <v>42499.43</v>
      </c>
    </row>
    <row r="3531" spans="1:2" x14ac:dyDescent="0.15">
      <c r="A3531" s="3">
        <v>3530</v>
      </c>
      <c r="B3531" s="3">
        <v>42693.01</v>
      </c>
    </row>
    <row r="3532" spans="1:2" x14ac:dyDescent="0.15">
      <c r="A3532" s="3">
        <v>3531</v>
      </c>
      <c r="B3532" s="3">
        <v>43852.95</v>
      </c>
    </row>
    <row r="3533" spans="1:2" x14ac:dyDescent="0.15">
      <c r="A3533" s="3">
        <v>3532</v>
      </c>
      <c r="B3533" s="3">
        <v>47329.4</v>
      </c>
    </row>
    <row r="3534" spans="1:2" x14ac:dyDescent="0.15">
      <c r="A3534" s="3">
        <v>3533</v>
      </c>
      <c r="B3534" s="3">
        <v>55449.68</v>
      </c>
    </row>
    <row r="3535" spans="1:2" x14ac:dyDescent="0.15">
      <c r="A3535" s="3">
        <v>3534</v>
      </c>
      <c r="B3535" s="3">
        <v>61856.27</v>
      </c>
    </row>
    <row r="3536" spans="1:2" x14ac:dyDescent="0.15">
      <c r="A3536" s="3">
        <v>3535</v>
      </c>
      <c r="B3536" s="3">
        <v>65323.199999999997</v>
      </c>
    </row>
    <row r="3537" spans="1:2" x14ac:dyDescent="0.15">
      <c r="A3537" s="3">
        <v>3536</v>
      </c>
      <c r="B3537" s="3">
        <v>66642.78</v>
      </c>
    </row>
    <row r="3538" spans="1:2" x14ac:dyDescent="0.15">
      <c r="A3538" s="3">
        <v>3537</v>
      </c>
      <c r="B3538" s="3">
        <v>68241.97</v>
      </c>
    </row>
    <row r="3539" spans="1:2" x14ac:dyDescent="0.15">
      <c r="A3539" s="3">
        <v>3538</v>
      </c>
      <c r="B3539" s="3">
        <v>69200.210000000006</v>
      </c>
    </row>
    <row r="3540" spans="1:2" x14ac:dyDescent="0.15">
      <c r="A3540" s="3">
        <v>3539</v>
      </c>
      <c r="B3540" s="3">
        <v>68976.789999999994</v>
      </c>
    </row>
    <row r="3541" spans="1:2" x14ac:dyDescent="0.15">
      <c r="A3541" s="3">
        <v>3540</v>
      </c>
      <c r="B3541" s="3">
        <v>68578.05</v>
      </c>
    </row>
    <row r="3542" spans="1:2" x14ac:dyDescent="0.15">
      <c r="A3542" s="3">
        <v>3541</v>
      </c>
      <c r="B3542" s="3">
        <v>67889.759999999995</v>
      </c>
    </row>
    <row r="3543" spans="1:2" x14ac:dyDescent="0.15">
      <c r="A3543" s="3">
        <v>3542</v>
      </c>
      <c r="B3543" s="3">
        <v>66926.78</v>
      </c>
    </row>
    <row r="3544" spans="1:2" x14ac:dyDescent="0.15">
      <c r="A3544" s="3">
        <v>3543</v>
      </c>
      <c r="B3544" s="3">
        <v>65710.8</v>
      </c>
    </row>
    <row r="3545" spans="1:2" x14ac:dyDescent="0.15">
      <c r="A3545" s="3">
        <v>3544</v>
      </c>
      <c r="B3545" s="3">
        <v>65301.35</v>
      </c>
    </row>
    <row r="3546" spans="1:2" x14ac:dyDescent="0.15">
      <c r="A3546" s="3">
        <v>3545</v>
      </c>
      <c r="B3546" s="3">
        <v>64492.62</v>
      </c>
    </row>
    <row r="3547" spans="1:2" x14ac:dyDescent="0.15">
      <c r="A3547" s="3">
        <v>3546</v>
      </c>
      <c r="B3547" s="3">
        <v>63942.05</v>
      </c>
    </row>
    <row r="3548" spans="1:2" x14ac:dyDescent="0.15">
      <c r="A3548" s="3">
        <v>3547</v>
      </c>
      <c r="B3548" s="3">
        <v>61880.2</v>
      </c>
    </row>
    <row r="3549" spans="1:2" x14ac:dyDescent="0.15">
      <c r="A3549" s="3">
        <v>3548</v>
      </c>
      <c r="B3549" s="3">
        <v>59833.79</v>
      </c>
    </row>
    <row r="3550" spans="1:2" x14ac:dyDescent="0.15">
      <c r="A3550" s="3">
        <v>3549</v>
      </c>
      <c r="B3550" s="3">
        <v>57077.81</v>
      </c>
    </row>
    <row r="3551" spans="1:2" x14ac:dyDescent="0.15">
      <c r="A3551" s="3">
        <v>3550</v>
      </c>
      <c r="B3551" s="3">
        <v>52506.16</v>
      </c>
    </row>
    <row r="3552" spans="1:2" x14ac:dyDescent="0.15">
      <c r="A3552" s="3">
        <v>3551</v>
      </c>
      <c r="B3552" s="3">
        <v>49339.14</v>
      </c>
    </row>
    <row r="3553" spans="1:2" x14ac:dyDescent="0.15">
      <c r="A3553" s="3">
        <v>3552</v>
      </c>
      <c r="B3553" s="3">
        <v>47499.22</v>
      </c>
    </row>
    <row r="3554" spans="1:2" x14ac:dyDescent="0.15">
      <c r="A3554" s="3">
        <v>3553</v>
      </c>
      <c r="B3554" s="3">
        <v>46453.17</v>
      </c>
    </row>
    <row r="3555" spans="1:2" x14ac:dyDescent="0.15">
      <c r="A3555" s="3">
        <v>3554</v>
      </c>
      <c r="B3555" s="3">
        <v>46467.69</v>
      </c>
    </row>
    <row r="3556" spans="1:2" x14ac:dyDescent="0.15">
      <c r="A3556" s="3">
        <v>3555</v>
      </c>
      <c r="B3556" s="3">
        <v>47484.49</v>
      </c>
    </row>
    <row r="3557" spans="1:2" x14ac:dyDescent="0.15">
      <c r="A3557" s="3">
        <v>3556</v>
      </c>
      <c r="B3557" s="3">
        <v>49963.86</v>
      </c>
    </row>
    <row r="3558" spans="1:2" x14ac:dyDescent="0.15">
      <c r="A3558" s="3">
        <v>3557</v>
      </c>
      <c r="B3558" s="3">
        <v>57332.74</v>
      </c>
    </row>
    <row r="3559" spans="1:2" x14ac:dyDescent="0.15">
      <c r="A3559" s="3">
        <v>3558</v>
      </c>
      <c r="B3559" s="3">
        <v>63288.800000000003</v>
      </c>
    </row>
    <row r="3560" spans="1:2" x14ac:dyDescent="0.15">
      <c r="A3560" s="3">
        <v>3559</v>
      </c>
      <c r="B3560" s="3">
        <v>66315.27</v>
      </c>
    </row>
    <row r="3561" spans="1:2" x14ac:dyDescent="0.15">
      <c r="A3561" s="3">
        <v>3560</v>
      </c>
      <c r="B3561" s="3">
        <v>67511.94</v>
      </c>
    </row>
    <row r="3562" spans="1:2" x14ac:dyDescent="0.15">
      <c r="A3562" s="3">
        <v>3561</v>
      </c>
      <c r="B3562" s="3">
        <v>69055.62</v>
      </c>
    </row>
    <row r="3563" spans="1:2" x14ac:dyDescent="0.15">
      <c r="A3563" s="3">
        <v>3562</v>
      </c>
      <c r="B3563" s="3">
        <v>70451.33</v>
      </c>
    </row>
    <row r="3564" spans="1:2" x14ac:dyDescent="0.15">
      <c r="A3564" s="3">
        <v>3563</v>
      </c>
      <c r="B3564" s="3">
        <v>70210.490000000005</v>
      </c>
    </row>
    <row r="3565" spans="1:2" x14ac:dyDescent="0.15">
      <c r="A3565" s="3">
        <v>3564</v>
      </c>
      <c r="B3565" s="3">
        <v>69680.67</v>
      </c>
    </row>
    <row r="3566" spans="1:2" x14ac:dyDescent="0.15">
      <c r="A3566" s="3">
        <v>3565</v>
      </c>
      <c r="B3566" s="3">
        <v>69056.98</v>
      </c>
    </row>
    <row r="3567" spans="1:2" x14ac:dyDescent="0.15">
      <c r="A3567" s="3">
        <v>3566</v>
      </c>
      <c r="B3567" s="3">
        <v>68366.78</v>
      </c>
    </row>
    <row r="3568" spans="1:2" x14ac:dyDescent="0.15">
      <c r="A3568" s="3">
        <v>3567</v>
      </c>
      <c r="B3568" s="3">
        <v>66877.350000000006</v>
      </c>
    </row>
    <row r="3569" spans="1:2" x14ac:dyDescent="0.15">
      <c r="A3569" s="3">
        <v>3568</v>
      </c>
      <c r="B3569" s="3">
        <v>66857.58</v>
      </c>
    </row>
    <row r="3570" spans="1:2" x14ac:dyDescent="0.15">
      <c r="A3570" s="3">
        <v>3569</v>
      </c>
      <c r="B3570" s="3">
        <v>66052.08</v>
      </c>
    </row>
    <row r="3571" spans="1:2" x14ac:dyDescent="0.15">
      <c r="A3571" s="3">
        <v>3570</v>
      </c>
      <c r="B3571" s="3">
        <v>64947.24</v>
      </c>
    </row>
    <row r="3572" spans="1:2" x14ac:dyDescent="0.15">
      <c r="A3572" s="3">
        <v>3571</v>
      </c>
      <c r="B3572" s="3">
        <v>62293.67</v>
      </c>
    </row>
    <row r="3573" spans="1:2" x14ac:dyDescent="0.15">
      <c r="A3573" s="3">
        <v>3572</v>
      </c>
      <c r="B3573" s="3">
        <v>60416</v>
      </c>
    </row>
    <row r="3574" spans="1:2" x14ac:dyDescent="0.15">
      <c r="A3574" s="3">
        <v>3573</v>
      </c>
      <c r="B3574" s="3">
        <v>57378.79</v>
      </c>
    </row>
    <row r="3575" spans="1:2" x14ac:dyDescent="0.15">
      <c r="A3575" s="3">
        <v>3574</v>
      </c>
      <c r="B3575" s="3">
        <v>52851.199999999997</v>
      </c>
    </row>
    <row r="3576" spans="1:2" x14ac:dyDescent="0.15">
      <c r="A3576" s="3">
        <v>3575</v>
      </c>
      <c r="B3576" s="3">
        <v>49159.48</v>
      </c>
    </row>
    <row r="3577" spans="1:2" x14ac:dyDescent="0.15">
      <c r="A3577" s="3">
        <v>3576</v>
      </c>
      <c r="B3577" s="3">
        <v>47407.14</v>
      </c>
    </row>
    <row r="3578" spans="1:2" x14ac:dyDescent="0.15">
      <c r="A3578" s="3">
        <v>3577</v>
      </c>
      <c r="B3578" s="3">
        <v>46349.58</v>
      </c>
    </row>
    <row r="3579" spans="1:2" x14ac:dyDescent="0.15">
      <c r="A3579" s="3">
        <v>3578</v>
      </c>
      <c r="B3579" s="3">
        <v>46291.43</v>
      </c>
    </row>
    <row r="3580" spans="1:2" x14ac:dyDescent="0.15">
      <c r="A3580" s="3">
        <v>3579</v>
      </c>
      <c r="B3580" s="3">
        <v>47007.27</v>
      </c>
    </row>
    <row r="3581" spans="1:2" x14ac:dyDescent="0.15">
      <c r="A3581" s="3">
        <v>3580</v>
      </c>
      <c r="B3581" s="3">
        <v>49642.78</v>
      </c>
    </row>
    <row r="3582" spans="1:2" x14ac:dyDescent="0.15">
      <c r="A3582" s="3">
        <v>3581</v>
      </c>
      <c r="B3582" s="3">
        <v>56966.99</v>
      </c>
    </row>
    <row r="3583" spans="1:2" x14ac:dyDescent="0.15">
      <c r="A3583" s="3">
        <v>3582</v>
      </c>
      <c r="B3583" s="3">
        <v>62773.15</v>
      </c>
    </row>
    <row r="3584" spans="1:2" x14ac:dyDescent="0.15">
      <c r="A3584" s="3">
        <v>3583</v>
      </c>
      <c r="B3584" s="3">
        <v>65793.460000000006</v>
      </c>
    </row>
    <row r="3585" spans="1:2" x14ac:dyDescent="0.15">
      <c r="A3585" s="3">
        <v>3584</v>
      </c>
      <c r="B3585" s="3">
        <v>66764.05</v>
      </c>
    </row>
    <row r="3586" spans="1:2" x14ac:dyDescent="0.15">
      <c r="A3586" s="3">
        <v>3585</v>
      </c>
      <c r="B3586" s="3">
        <v>68027.649999999994</v>
      </c>
    </row>
    <row r="3587" spans="1:2" x14ac:dyDescent="0.15">
      <c r="A3587" s="3">
        <v>3586</v>
      </c>
      <c r="B3587" s="3">
        <v>69261.52</v>
      </c>
    </row>
    <row r="3588" spans="1:2" x14ac:dyDescent="0.15">
      <c r="A3588" s="3">
        <v>3587</v>
      </c>
      <c r="B3588" s="3">
        <v>68639.75</v>
      </c>
    </row>
    <row r="3589" spans="1:2" x14ac:dyDescent="0.15">
      <c r="A3589" s="3">
        <v>3588</v>
      </c>
      <c r="B3589" s="3">
        <v>68159.17</v>
      </c>
    </row>
    <row r="3590" spans="1:2" x14ac:dyDescent="0.15">
      <c r="A3590" s="3">
        <v>3589</v>
      </c>
      <c r="B3590" s="3">
        <v>66901.78</v>
      </c>
    </row>
    <row r="3591" spans="1:2" x14ac:dyDescent="0.15">
      <c r="A3591" s="3">
        <v>3590</v>
      </c>
      <c r="B3591" s="3">
        <v>66110.66</v>
      </c>
    </row>
    <row r="3592" spans="1:2" x14ac:dyDescent="0.15">
      <c r="A3592" s="3">
        <v>3591</v>
      </c>
      <c r="B3592" s="3">
        <v>65044.61</v>
      </c>
    </row>
    <row r="3593" spans="1:2" x14ac:dyDescent="0.15">
      <c r="A3593" s="3">
        <v>3592</v>
      </c>
      <c r="B3593" s="3">
        <v>64725.94</v>
      </c>
    </row>
    <row r="3594" spans="1:2" x14ac:dyDescent="0.15">
      <c r="A3594" s="3">
        <v>3593</v>
      </c>
      <c r="B3594" s="3">
        <v>64046.75</v>
      </c>
    </row>
    <row r="3595" spans="1:2" x14ac:dyDescent="0.15">
      <c r="A3595" s="3">
        <v>3594</v>
      </c>
      <c r="B3595" s="3">
        <v>63125.22</v>
      </c>
    </row>
    <row r="3596" spans="1:2" x14ac:dyDescent="0.15">
      <c r="A3596" s="3">
        <v>3595</v>
      </c>
      <c r="B3596" s="3">
        <v>60780.39</v>
      </c>
    </row>
    <row r="3597" spans="1:2" x14ac:dyDescent="0.15">
      <c r="A3597" s="3">
        <v>3596</v>
      </c>
      <c r="B3597" s="3">
        <v>58469.4</v>
      </c>
    </row>
    <row r="3598" spans="1:2" x14ac:dyDescent="0.15">
      <c r="A3598" s="3">
        <v>3597</v>
      </c>
      <c r="B3598" s="3">
        <v>55634.99</v>
      </c>
    </row>
    <row r="3599" spans="1:2" x14ac:dyDescent="0.15">
      <c r="A3599" s="3">
        <v>3598</v>
      </c>
      <c r="B3599" s="3">
        <v>51610.31</v>
      </c>
    </row>
    <row r="3600" spans="1:2" x14ac:dyDescent="0.15">
      <c r="A3600" s="3">
        <v>3599</v>
      </c>
      <c r="B3600" s="3">
        <v>48570.64</v>
      </c>
    </row>
    <row r="3601" spans="1:2" x14ac:dyDescent="0.15">
      <c r="A3601" s="3">
        <v>3600</v>
      </c>
      <c r="B3601" s="3">
        <v>46451.62</v>
      </c>
    </row>
    <row r="3602" spans="1:2" x14ac:dyDescent="0.15">
      <c r="A3602" s="3">
        <v>3601</v>
      </c>
      <c r="B3602" s="3">
        <v>45003.51</v>
      </c>
    </row>
    <row r="3603" spans="1:2" x14ac:dyDescent="0.15">
      <c r="A3603" s="3">
        <v>3602</v>
      </c>
      <c r="B3603" s="3">
        <v>44577.57</v>
      </c>
    </row>
    <row r="3604" spans="1:2" x14ac:dyDescent="0.15">
      <c r="A3604" s="3">
        <v>3603</v>
      </c>
      <c r="B3604" s="3">
        <v>44539.44</v>
      </c>
    </row>
    <row r="3605" spans="1:2" x14ac:dyDescent="0.15">
      <c r="A3605" s="3">
        <v>3604</v>
      </c>
      <c r="B3605" s="3">
        <v>44779.5</v>
      </c>
    </row>
    <row r="3606" spans="1:2" x14ac:dyDescent="0.15">
      <c r="A3606" s="3">
        <v>3605</v>
      </c>
      <c r="B3606" s="3">
        <v>47210.57</v>
      </c>
    </row>
    <row r="3607" spans="1:2" x14ac:dyDescent="0.15">
      <c r="A3607" s="3">
        <v>3606</v>
      </c>
      <c r="B3607" s="3">
        <v>50809.81</v>
      </c>
    </row>
    <row r="3608" spans="1:2" x14ac:dyDescent="0.15">
      <c r="A3608" s="3">
        <v>3607</v>
      </c>
      <c r="B3608" s="3">
        <v>53872.03</v>
      </c>
    </row>
    <row r="3609" spans="1:2" x14ac:dyDescent="0.15">
      <c r="A3609" s="3">
        <v>3608</v>
      </c>
      <c r="B3609" s="3">
        <v>55875.93</v>
      </c>
    </row>
    <row r="3610" spans="1:2" x14ac:dyDescent="0.15">
      <c r="A3610" s="3">
        <v>3609</v>
      </c>
      <c r="B3610" s="3">
        <v>57374.79</v>
      </c>
    </row>
    <row r="3611" spans="1:2" x14ac:dyDescent="0.15">
      <c r="A3611" s="3">
        <v>3610</v>
      </c>
      <c r="B3611" s="3">
        <v>59017.56</v>
      </c>
    </row>
    <row r="3612" spans="1:2" x14ac:dyDescent="0.15">
      <c r="A3612" s="3">
        <v>3611</v>
      </c>
      <c r="B3612" s="3">
        <v>58849.440000000002</v>
      </c>
    </row>
    <row r="3613" spans="1:2" x14ac:dyDescent="0.15">
      <c r="A3613" s="3">
        <v>3612</v>
      </c>
      <c r="B3613" s="3">
        <v>57606.35</v>
      </c>
    </row>
    <row r="3614" spans="1:2" x14ac:dyDescent="0.15">
      <c r="A3614" s="3">
        <v>3613</v>
      </c>
      <c r="B3614" s="3">
        <v>56458.74</v>
      </c>
    </row>
    <row r="3615" spans="1:2" x14ac:dyDescent="0.15">
      <c r="A3615" s="3">
        <v>3614</v>
      </c>
      <c r="B3615" s="3">
        <v>55627.23</v>
      </c>
    </row>
    <row r="3616" spans="1:2" x14ac:dyDescent="0.15">
      <c r="A3616" s="3">
        <v>3615</v>
      </c>
      <c r="B3616" s="3">
        <v>55314.86</v>
      </c>
    </row>
    <row r="3617" spans="1:2" x14ac:dyDescent="0.15">
      <c r="A3617" s="3">
        <v>3616</v>
      </c>
      <c r="B3617" s="3">
        <v>55822.78</v>
      </c>
    </row>
    <row r="3618" spans="1:2" x14ac:dyDescent="0.15">
      <c r="A3618" s="3">
        <v>3617</v>
      </c>
      <c r="B3618" s="3">
        <v>56598.54</v>
      </c>
    </row>
    <row r="3619" spans="1:2" x14ac:dyDescent="0.15">
      <c r="A3619" s="3">
        <v>3618</v>
      </c>
      <c r="B3619" s="3">
        <v>56340.25</v>
      </c>
    </row>
    <row r="3620" spans="1:2" x14ac:dyDescent="0.15">
      <c r="A3620" s="3">
        <v>3619</v>
      </c>
      <c r="B3620" s="3">
        <v>55211.91</v>
      </c>
    </row>
    <row r="3621" spans="1:2" x14ac:dyDescent="0.15">
      <c r="A3621" s="3">
        <v>3620</v>
      </c>
      <c r="B3621" s="3">
        <v>54312.86</v>
      </c>
    </row>
    <row r="3622" spans="1:2" x14ac:dyDescent="0.15">
      <c r="A3622" s="3">
        <v>3621</v>
      </c>
      <c r="B3622" s="3">
        <v>52741.87</v>
      </c>
    </row>
    <row r="3623" spans="1:2" x14ac:dyDescent="0.15">
      <c r="A3623" s="3">
        <v>3622</v>
      </c>
      <c r="B3623" s="3">
        <v>49300.73</v>
      </c>
    </row>
    <row r="3624" spans="1:2" x14ac:dyDescent="0.15">
      <c r="A3624" s="3">
        <v>3623</v>
      </c>
      <c r="B3624" s="3">
        <v>46523.360000000001</v>
      </c>
    </row>
    <row r="3625" spans="1:2" x14ac:dyDescent="0.15">
      <c r="A3625" s="3">
        <v>3624</v>
      </c>
      <c r="B3625" s="3">
        <v>44553.279999999999</v>
      </c>
    </row>
    <row r="3626" spans="1:2" x14ac:dyDescent="0.15">
      <c r="A3626" s="3">
        <v>3625</v>
      </c>
      <c r="B3626" s="3">
        <v>43409.4</v>
      </c>
    </row>
    <row r="3627" spans="1:2" x14ac:dyDescent="0.15">
      <c r="A3627" s="3">
        <v>3626</v>
      </c>
      <c r="B3627" s="3">
        <v>43076.04</v>
      </c>
    </row>
    <row r="3628" spans="1:2" x14ac:dyDescent="0.15">
      <c r="A3628" s="3">
        <v>3627</v>
      </c>
      <c r="B3628" s="3">
        <v>43968.42</v>
      </c>
    </row>
    <row r="3629" spans="1:2" x14ac:dyDescent="0.15">
      <c r="A3629" s="3">
        <v>3628</v>
      </c>
      <c r="B3629" s="3">
        <v>46079.41</v>
      </c>
    </row>
    <row r="3630" spans="1:2" x14ac:dyDescent="0.15">
      <c r="A3630" s="3">
        <v>3629</v>
      </c>
      <c r="B3630" s="3">
        <v>52523.24</v>
      </c>
    </row>
    <row r="3631" spans="1:2" x14ac:dyDescent="0.15">
      <c r="A3631" s="3">
        <v>3630</v>
      </c>
      <c r="B3631" s="3">
        <v>57815.040000000001</v>
      </c>
    </row>
    <row r="3632" spans="1:2" x14ac:dyDescent="0.15">
      <c r="A3632" s="3">
        <v>3631</v>
      </c>
      <c r="B3632" s="3">
        <v>61180.5</v>
      </c>
    </row>
    <row r="3633" spans="1:2" x14ac:dyDescent="0.15">
      <c r="A3633" s="3">
        <v>3632</v>
      </c>
      <c r="B3633" s="3">
        <v>62898.81</v>
      </c>
    </row>
    <row r="3634" spans="1:2" x14ac:dyDescent="0.15">
      <c r="A3634" s="3">
        <v>3633</v>
      </c>
      <c r="B3634" s="3">
        <v>64178.32</v>
      </c>
    </row>
    <row r="3635" spans="1:2" x14ac:dyDescent="0.15">
      <c r="A3635" s="3">
        <v>3634</v>
      </c>
      <c r="B3635" s="3">
        <v>65045.46</v>
      </c>
    </row>
    <row r="3636" spans="1:2" x14ac:dyDescent="0.15">
      <c r="A3636" s="3">
        <v>3635</v>
      </c>
      <c r="B3636" s="3">
        <v>64433.68</v>
      </c>
    </row>
    <row r="3637" spans="1:2" x14ac:dyDescent="0.15">
      <c r="A3637" s="3">
        <v>3636</v>
      </c>
      <c r="B3637" s="3">
        <v>63310.35</v>
      </c>
    </row>
    <row r="3638" spans="1:2" x14ac:dyDescent="0.15">
      <c r="A3638" s="3">
        <v>3637</v>
      </c>
      <c r="B3638" s="3">
        <v>61879.64</v>
      </c>
    </row>
    <row r="3639" spans="1:2" x14ac:dyDescent="0.15">
      <c r="A3639" s="3">
        <v>3638</v>
      </c>
      <c r="B3639" s="3">
        <v>61015.3</v>
      </c>
    </row>
    <row r="3640" spans="1:2" x14ac:dyDescent="0.15">
      <c r="A3640" s="3">
        <v>3639</v>
      </c>
      <c r="B3640" s="3">
        <v>60126.23</v>
      </c>
    </row>
    <row r="3641" spans="1:2" x14ac:dyDescent="0.15">
      <c r="A3641" s="3">
        <v>3640</v>
      </c>
      <c r="B3641" s="3">
        <v>60199.03</v>
      </c>
    </row>
    <row r="3642" spans="1:2" x14ac:dyDescent="0.15">
      <c r="A3642" s="3">
        <v>3641</v>
      </c>
      <c r="B3642" s="3">
        <v>59754.13</v>
      </c>
    </row>
    <row r="3643" spans="1:2" x14ac:dyDescent="0.15">
      <c r="A3643" s="3">
        <v>3642</v>
      </c>
      <c r="B3643" s="3">
        <v>58624.13</v>
      </c>
    </row>
    <row r="3644" spans="1:2" x14ac:dyDescent="0.15">
      <c r="A3644" s="3">
        <v>3643</v>
      </c>
      <c r="B3644" s="3">
        <v>56204.02</v>
      </c>
    </row>
    <row r="3645" spans="1:2" x14ac:dyDescent="0.15">
      <c r="A3645" s="3">
        <v>3644</v>
      </c>
      <c r="B3645" s="3">
        <v>54301.71</v>
      </c>
    </row>
    <row r="3646" spans="1:2" x14ac:dyDescent="0.15">
      <c r="A3646" s="3">
        <v>3645</v>
      </c>
      <c r="B3646" s="3">
        <v>51952.55</v>
      </c>
    </row>
    <row r="3647" spans="1:2" x14ac:dyDescent="0.15">
      <c r="A3647" s="3">
        <v>3646</v>
      </c>
      <c r="B3647" s="3">
        <v>48446</v>
      </c>
    </row>
    <row r="3648" spans="1:2" x14ac:dyDescent="0.15">
      <c r="A3648" s="3">
        <v>3647</v>
      </c>
      <c r="B3648" s="3">
        <v>45658.71</v>
      </c>
    </row>
    <row r="3649" spans="1:2" x14ac:dyDescent="0.15">
      <c r="A3649" s="3">
        <v>3648</v>
      </c>
      <c r="B3649" s="3">
        <v>43381.36</v>
      </c>
    </row>
    <row r="3650" spans="1:2" x14ac:dyDescent="0.15">
      <c r="A3650" s="3">
        <v>3649</v>
      </c>
      <c r="B3650" s="3">
        <v>42038.43</v>
      </c>
    </row>
    <row r="3651" spans="1:2" x14ac:dyDescent="0.15">
      <c r="A3651" s="3">
        <v>3650</v>
      </c>
      <c r="B3651" s="3">
        <v>41650.44</v>
      </c>
    </row>
    <row r="3652" spans="1:2" x14ac:dyDescent="0.15">
      <c r="A3652" s="3">
        <v>3651</v>
      </c>
      <c r="B3652" s="3">
        <v>41596.550000000003</v>
      </c>
    </row>
    <row r="3653" spans="1:2" x14ac:dyDescent="0.15">
      <c r="A3653" s="3">
        <v>3652</v>
      </c>
      <c r="B3653" s="3">
        <v>41959.79</v>
      </c>
    </row>
    <row r="3654" spans="1:2" x14ac:dyDescent="0.15">
      <c r="A3654" s="3">
        <v>3653</v>
      </c>
      <c r="B3654" s="3">
        <v>44187.4</v>
      </c>
    </row>
    <row r="3655" spans="1:2" x14ac:dyDescent="0.15">
      <c r="A3655" s="3">
        <v>3654</v>
      </c>
      <c r="B3655" s="3">
        <v>47498.83</v>
      </c>
    </row>
    <row r="3656" spans="1:2" x14ac:dyDescent="0.15">
      <c r="A3656" s="3">
        <v>3655</v>
      </c>
      <c r="B3656" s="3">
        <v>51158.95</v>
      </c>
    </row>
    <row r="3657" spans="1:2" x14ac:dyDescent="0.15">
      <c r="A3657" s="3">
        <v>3656</v>
      </c>
      <c r="B3657" s="3">
        <v>54037.11</v>
      </c>
    </row>
    <row r="3658" spans="1:2" x14ac:dyDescent="0.15">
      <c r="A3658" s="3">
        <v>3657</v>
      </c>
      <c r="B3658" s="3">
        <v>55800.02</v>
      </c>
    </row>
    <row r="3659" spans="1:2" x14ac:dyDescent="0.15">
      <c r="A3659" s="3">
        <v>3658</v>
      </c>
      <c r="B3659" s="3">
        <v>56619.13</v>
      </c>
    </row>
    <row r="3660" spans="1:2" x14ac:dyDescent="0.15">
      <c r="A3660" s="3">
        <v>3659</v>
      </c>
      <c r="B3660" s="3">
        <v>55958.58</v>
      </c>
    </row>
    <row r="3661" spans="1:2" x14ac:dyDescent="0.15">
      <c r="A3661" s="3">
        <v>3660</v>
      </c>
      <c r="B3661" s="3">
        <v>54243.88</v>
      </c>
    </row>
    <row r="3662" spans="1:2" x14ac:dyDescent="0.15">
      <c r="A3662" s="3">
        <v>3661</v>
      </c>
      <c r="B3662" s="3">
        <v>53007</v>
      </c>
    </row>
    <row r="3663" spans="1:2" x14ac:dyDescent="0.15">
      <c r="A3663" s="3">
        <v>3662</v>
      </c>
      <c r="B3663" s="3">
        <v>52293.95</v>
      </c>
    </row>
    <row r="3664" spans="1:2" x14ac:dyDescent="0.15">
      <c r="A3664" s="3">
        <v>3663</v>
      </c>
      <c r="B3664" s="3">
        <v>51766.57</v>
      </c>
    </row>
    <row r="3665" spans="1:2" x14ac:dyDescent="0.15">
      <c r="A3665" s="3">
        <v>3664</v>
      </c>
      <c r="B3665" s="3">
        <v>51825.84</v>
      </c>
    </row>
    <row r="3666" spans="1:2" x14ac:dyDescent="0.15">
      <c r="A3666" s="3">
        <v>3665</v>
      </c>
      <c r="B3666" s="3">
        <v>52021.71</v>
      </c>
    </row>
    <row r="3667" spans="1:2" x14ac:dyDescent="0.15">
      <c r="A3667" s="3">
        <v>3666</v>
      </c>
      <c r="B3667" s="3">
        <v>50811.48</v>
      </c>
    </row>
    <row r="3668" spans="1:2" x14ac:dyDescent="0.15">
      <c r="A3668" s="3">
        <v>3667</v>
      </c>
      <c r="B3668" s="3">
        <v>49042.63</v>
      </c>
    </row>
    <row r="3669" spans="1:2" x14ac:dyDescent="0.15">
      <c r="A3669" s="3">
        <v>3668</v>
      </c>
      <c r="B3669" s="3">
        <v>47782.38</v>
      </c>
    </row>
    <row r="3670" spans="1:2" x14ac:dyDescent="0.15">
      <c r="A3670" s="3">
        <v>3669</v>
      </c>
      <c r="B3670" s="3">
        <v>46781.36</v>
      </c>
    </row>
    <row r="3671" spans="1:2" x14ac:dyDescent="0.15">
      <c r="A3671" s="3">
        <v>3670</v>
      </c>
      <c r="B3671" s="3">
        <v>43968.4</v>
      </c>
    </row>
    <row r="3672" spans="1:2" x14ac:dyDescent="0.15">
      <c r="A3672" s="3">
        <v>3671</v>
      </c>
      <c r="B3672" s="3">
        <v>41372.93</v>
      </c>
    </row>
    <row r="3673" spans="1:2" x14ac:dyDescent="0.15">
      <c r="A3673" s="3">
        <v>3672</v>
      </c>
      <c r="B3673" s="3">
        <v>39423.699999999997</v>
      </c>
    </row>
    <row r="3674" spans="1:2" x14ac:dyDescent="0.15">
      <c r="A3674" s="3">
        <v>3673</v>
      </c>
      <c r="B3674" s="3">
        <v>38335.29</v>
      </c>
    </row>
    <row r="3675" spans="1:2" x14ac:dyDescent="0.15">
      <c r="A3675" s="3">
        <v>3674</v>
      </c>
      <c r="B3675" s="3">
        <v>37483.300000000003</v>
      </c>
    </row>
    <row r="3676" spans="1:2" x14ac:dyDescent="0.15">
      <c r="A3676" s="3">
        <v>3675</v>
      </c>
      <c r="B3676" s="3">
        <v>37225.410000000003</v>
      </c>
    </row>
    <row r="3677" spans="1:2" x14ac:dyDescent="0.15">
      <c r="A3677" s="3">
        <v>3676</v>
      </c>
      <c r="B3677" s="3">
        <v>36853.1</v>
      </c>
    </row>
    <row r="3678" spans="1:2" x14ac:dyDescent="0.15">
      <c r="A3678" s="3">
        <v>3677</v>
      </c>
      <c r="B3678" s="3">
        <v>37909.69</v>
      </c>
    </row>
    <row r="3679" spans="1:2" x14ac:dyDescent="0.15">
      <c r="A3679" s="3">
        <v>3678</v>
      </c>
      <c r="B3679" s="3">
        <v>40245.07</v>
      </c>
    </row>
    <row r="3680" spans="1:2" x14ac:dyDescent="0.15">
      <c r="A3680" s="3">
        <v>3679</v>
      </c>
      <c r="B3680" s="3">
        <v>43657.93</v>
      </c>
    </row>
    <row r="3681" spans="1:2" x14ac:dyDescent="0.15">
      <c r="A3681" s="3">
        <v>3680</v>
      </c>
      <c r="B3681" s="3">
        <v>46784.42</v>
      </c>
    </row>
    <row r="3682" spans="1:2" x14ac:dyDescent="0.15">
      <c r="A3682" s="3">
        <v>3681</v>
      </c>
      <c r="B3682" s="3">
        <v>48998.85</v>
      </c>
    </row>
    <row r="3683" spans="1:2" x14ac:dyDescent="0.15">
      <c r="A3683" s="3">
        <v>3682</v>
      </c>
      <c r="B3683" s="3">
        <v>51035.06</v>
      </c>
    </row>
    <row r="3684" spans="1:2" x14ac:dyDescent="0.15">
      <c r="A3684" s="3">
        <v>3683</v>
      </c>
      <c r="B3684" s="3">
        <v>50586.89</v>
      </c>
    </row>
    <row r="3685" spans="1:2" x14ac:dyDescent="0.15">
      <c r="A3685" s="3">
        <v>3684</v>
      </c>
      <c r="B3685" s="3">
        <v>49019.96</v>
      </c>
    </row>
    <row r="3686" spans="1:2" x14ac:dyDescent="0.15">
      <c r="A3686" s="3">
        <v>3685</v>
      </c>
      <c r="B3686" s="3">
        <v>47753.33</v>
      </c>
    </row>
    <row r="3687" spans="1:2" x14ac:dyDescent="0.15">
      <c r="A3687" s="3">
        <v>3686</v>
      </c>
      <c r="B3687" s="3">
        <v>47232.46</v>
      </c>
    </row>
    <row r="3688" spans="1:2" x14ac:dyDescent="0.15">
      <c r="A3688" s="3">
        <v>3687</v>
      </c>
      <c r="B3688" s="3">
        <v>47137.77</v>
      </c>
    </row>
    <row r="3689" spans="1:2" x14ac:dyDescent="0.15">
      <c r="A3689" s="3">
        <v>3688</v>
      </c>
      <c r="B3689" s="3">
        <v>48205.15</v>
      </c>
    </row>
    <row r="3690" spans="1:2" x14ac:dyDescent="0.15">
      <c r="A3690" s="3">
        <v>3689</v>
      </c>
      <c r="B3690" s="3">
        <v>49185.17</v>
      </c>
    </row>
    <row r="3691" spans="1:2" x14ac:dyDescent="0.15">
      <c r="A3691" s="3">
        <v>3690</v>
      </c>
      <c r="B3691" s="3">
        <v>49230.99</v>
      </c>
    </row>
    <row r="3692" spans="1:2" x14ac:dyDescent="0.15">
      <c r="A3692" s="3">
        <v>3691</v>
      </c>
      <c r="B3692" s="3">
        <v>48988.35</v>
      </c>
    </row>
    <row r="3693" spans="1:2" x14ac:dyDescent="0.15">
      <c r="A3693" s="3">
        <v>3692</v>
      </c>
      <c r="B3693" s="3">
        <v>48737.03</v>
      </c>
    </row>
    <row r="3694" spans="1:2" x14ac:dyDescent="0.15">
      <c r="A3694" s="3">
        <v>3693</v>
      </c>
      <c r="B3694" s="3">
        <v>49115.19</v>
      </c>
    </row>
    <row r="3695" spans="1:2" x14ac:dyDescent="0.15">
      <c r="A3695" s="3">
        <v>3694</v>
      </c>
      <c r="B3695" s="3">
        <v>45995.61</v>
      </c>
    </row>
    <row r="3696" spans="1:2" x14ac:dyDescent="0.15">
      <c r="A3696" s="3">
        <v>3695</v>
      </c>
      <c r="B3696" s="3">
        <v>43708.04</v>
      </c>
    </row>
    <row r="3697" spans="1:2" x14ac:dyDescent="0.15">
      <c r="A3697" s="3">
        <v>3696</v>
      </c>
      <c r="B3697" s="3">
        <v>42051.4</v>
      </c>
    </row>
    <row r="3698" spans="1:2" x14ac:dyDescent="0.15">
      <c r="A3698" s="3">
        <v>3697</v>
      </c>
      <c r="B3698" s="3">
        <v>41174.26</v>
      </c>
    </row>
    <row r="3699" spans="1:2" x14ac:dyDescent="0.15">
      <c r="A3699" s="3">
        <v>3698</v>
      </c>
      <c r="B3699" s="3">
        <v>41397.86</v>
      </c>
    </row>
    <row r="3700" spans="1:2" x14ac:dyDescent="0.15">
      <c r="A3700" s="3">
        <v>3699</v>
      </c>
      <c r="B3700" s="3">
        <v>42780.46</v>
      </c>
    </row>
    <row r="3701" spans="1:2" x14ac:dyDescent="0.15">
      <c r="A3701" s="3">
        <v>3700</v>
      </c>
      <c r="B3701" s="3">
        <v>46163.96</v>
      </c>
    </row>
    <row r="3702" spans="1:2" x14ac:dyDescent="0.15">
      <c r="A3702" s="3">
        <v>3701</v>
      </c>
      <c r="B3702" s="3">
        <v>54590.73</v>
      </c>
    </row>
    <row r="3703" spans="1:2" x14ac:dyDescent="0.15">
      <c r="A3703" s="3">
        <v>3702</v>
      </c>
      <c r="B3703" s="3">
        <v>61087.25</v>
      </c>
    </row>
    <row r="3704" spans="1:2" x14ac:dyDescent="0.15">
      <c r="A3704" s="3">
        <v>3703</v>
      </c>
      <c r="B3704" s="3">
        <v>64588.28</v>
      </c>
    </row>
    <row r="3705" spans="1:2" x14ac:dyDescent="0.15">
      <c r="A3705" s="3">
        <v>3704</v>
      </c>
      <c r="B3705" s="3">
        <v>65893.77</v>
      </c>
    </row>
    <row r="3706" spans="1:2" x14ac:dyDescent="0.15">
      <c r="A3706" s="3">
        <v>3705</v>
      </c>
      <c r="B3706" s="3">
        <v>67341.8</v>
      </c>
    </row>
    <row r="3707" spans="1:2" x14ac:dyDescent="0.15">
      <c r="A3707" s="3">
        <v>3706</v>
      </c>
      <c r="B3707" s="3">
        <v>68625.61</v>
      </c>
    </row>
    <row r="3708" spans="1:2" x14ac:dyDescent="0.15">
      <c r="A3708" s="3">
        <v>3707</v>
      </c>
      <c r="B3708" s="3">
        <v>68322.39</v>
      </c>
    </row>
    <row r="3709" spans="1:2" x14ac:dyDescent="0.15">
      <c r="A3709" s="3">
        <v>3708</v>
      </c>
      <c r="B3709" s="3">
        <v>67750.38</v>
      </c>
    </row>
    <row r="3710" spans="1:2" x14ac:dyDescent="0.15">
      <c r="A3710" s="3">
        <v>3709</v>
      </c>
      <c r="B3710" s="3">
        <v>67048.61</v>
      </c>
    </row>
    <row r="3711" spans="1:2" x14ac:dyDescent="0.15">
      <c r="A3711" s="3">
        <v>3710</v>
      </c>
      <c r="B3711" s="3">
        <v>66264.850000000006</v>
      </c>
    </row>
    <row r="3712" spans="1:2" x14ac:dyDescent="0.15">
      <c r="A3712" s="3">
        <v>3711</v>
      </c>
      <c r="B3712" s="3">
        <v>65247.27</v>
      </c>
    </row>
    <row r="3713" spans="1:2" x14ac:dyDescent="0.15">
      <c r="A3713" s="3">
        <v>3712</v>
      </c>
      <c r="B3713" s="3">
        <v>64940.85</v>
      </c>
    </row>
    <row r="3714" spans="1:2" x14ac:dyDescent="0.15">
      <c r="A3714" s="3">
        <v>3713</v>
      </c>
      <c r="B3714" s="3">
        <v>64418.98</v>
      </c>
    </row>
    <row r="3715" spans="1:2" x14ac:dyDescent="0.15">
      <c r="A3715" s="3">
        <v>3714</v>
      </c>
      <c r="B3715" s="3">
        <v>63648.34</v>
      </c>
    </row>
    <row r="3716" spans="1:2" x14ac:dyDescent="0.15">
      <c r="A3716" s="3">
        <v>3715</v>
      </c>
      <c r="B3716" s="3">
        <v>61459.47</v>
      </c>
    </row>
    <row r="3717" spans="1:2" x14ac:dyDescent="0.15">
      <c r="A3717" s="3">
        <v>3716</v>
      </c>
      <c r="B3717" s="3">
        <v>59264.53</v>
      </c>
    </row>
    <row r="3718" spans="1:2" x14ac:dyDescent="0.15">
      <c r="A3718" s="3">
        <v>3717</v>
      </c>
      <c r="B3718" s="3">
        <v>56756.72</v>
      </c>
    </row>
    <row r="3719" spans="1:2" x14ac:dyDescent="0.15">
      <c r="A3719" s="3">
        <v>3718</v>
      </c>
      <c r="B3719" s="3">
        <v>52360.85</v>
      </c>
    </row>
    <row r="3720" spans="1:2" x14ac:dyDescent="0.15">
      <c r="A3720" s="3">
        <v>3719</v>
      </c>
      <c r="B3720" s="3">
        <v>49149.49</v>
      </c>
    </row>
    <row r="3721" spans="1:2" x14ac:dyDescent="0.15">
      <c r="A3721" s="3">
        <v>3720</v>
      </c>
      <c r="B3721" s="3">
        <v>47340.53</v>
      </c>
    </row>
    <row r="3722" spans="1:2" x14ac:dyDescent="0.15">
      <c r="A3722" s="3">
        <v>3721</v>
      </c>
      <c r="B3722" s="3">
        <v>46193</v>
      </c>
    </row>
    <row r="3723" spans="1:2" x14ac:dyDescent="0.15">
      <c r="A3723" s="3">
        <v>3722</v>
      </c>
      <c r="B3723" s="3">
        <v>46279.97</v>
      </c>
    </row>
    <row r="3724" spans="1:2" x14ac:dyDescent="0.15">
      <c r="A3724" s="3">
        <v>3723</v>
      </c>
      <c r="B3724" s="3">
        <v>47110.75</v>
      </c>
    </row>
    <row r="3725" spans="1:2" x14ac:dyDescent="0.15">
      <c r="A3725" s="3">
        <v>3724</v>
      </c>
      <c r="B3725" s="3">
        <v>49718.3</v>
      </c>
    </row>
    <row r="3726" spans="1:2" x14ac:dyDescent="0.15">
      <c r="A3726" s="3">
        <v>3725</v>
      </c>
      <c r="B3726" s="3">
        <v>57314.59</v>
      </c>
    </row>
    <row r="3727" spans="1:2" x14ac:dyDescent="0.15">
      <c r="A3727" s="3">
        <v>3726</v>
      </c>
      <c r="B3727" s="3">
        <v>63341.23</v>
      </c>
    </row>
    <row r="3728" spans="1:2" x14ac:dyDescent="0.15">
      <c r="A3728" s="3">
        <v>3727</v>
      </c>
      <c r="B3728" s="3">
        <v>66391.350000000006</v>
      </c>
    </row>
    <row r="3729" spans="1:2" x14ac:dyDescent="0.15">
      <c r="A3729" s="3">
        <v>3728</v>
      </c>
      <c r="B3729" s="3">
        <v>67133.84</v>
      </c>
    </row>
    <row r="3730" spans="1:2" x14ac:dyDescent="0.15">
      <c r="A3730" s="3">
        <v>3729</v>
      </c>
      <c r="B3730" s="3">
        <v>68520.649999999994</v>
      </c>
    </row>
    <row r="3731" spans="1:2" x14ac:dyDescent="0.15">
      <c r="A3731" s="3">
        <v>3730</v>
      </c>
      <c r="B3731" s="3">
        <v>69683.88</v>
      </c>
    </row>
    <row r="3732" spans="1:2" x14ac:dyDescent="0.15">
      <c r="A3732" s="3">
        <v>3731</v>
      </c>
      <c r="B3732" s="3">
        <v>68903.67</v>
      </c>
    </row>
    <row r="3733" spans="1:2" x14ac:dyDescent="0.15">
      <c r="A3733" s="3">
        <v>3732</v>
      </c>
      <c r="B3733" s="3">
        <v>68247.88</v>
      </c>
    </row>
    <row r="3734" spans="1:2" x14ac:dyDescent="0.15">
      <c r="A3734" s="3">
        <v>3733</v>
      </c>
      <c r="B3734" s="3">
        <v>67275.16</v>
      </c>
    </row>
    <row r="3735" spans="1:2" x14ac:dyDescent="0.15">
      <c r="A3735" s="3">
        <v>3734</v>
      </c>
      <c r="B3735" s="3">
        <v>66256.81</v>
      </c>
    </row>
    <row r="3736" spans="1:2" x14ac:dyDescent="0.15">
      <c r="A3736" s="3">
        <v>3735</v>
      </c>
      <c r="B3736" s="3">
        <v>65008.29</v>
      </c>
    </row>
    <row r="3737" spans="1:2" x14ac:dyDescent="0.15">
      <c r="A3737" s="3">
        <v>3736</v>
      </c>
      <c r="B3737" s="3">
        <v>64553.5</v>
      </c>
    </row>
    <row r="3738" spans="1:2" x14ac:dyDescent="0.15">
      <c r="A3738" s="3">
        <v>3737</v>
      </c>
      <c r="B3738" s="3">
        <v>63916.35</v>
      </c>
    </row>
    <row r="3739" spans="1:2" x14ac:dyDescent="0.15">
      <c r="A3739" s="3">
        <v>3738</v>
      </c>
      <c r="B3739" s="3">
        <v>63189.02</v>
      </c>
    </row>
    <row r="3740" spans="1:2" x14ac:dyDescent="0.15">
      <c r="A3740" s="3">
        <v>3739</v>
      </c>
      <c r="B3740" s="3">
        <v>60869.53</v>
      </c>
    </row>
    <row r="3741" spans="1:2" x14ac:dyDescent="0.15">
      <c r="A3741" s="3">
        <v>3740</v>
      </c>
      <c r="B3741" s="3">
        <v>58839.42</v>
      </c>
    </row>
    <row r="3742" spans="1:2" x14ac:dyDescent="0.15">
      <c r="A3742" s="3">
        <v>3741</v>
      </c>
      <c r="B3742" s="3">
        <v>56323.96</v>
      </c>
    </row>
    <row r="3743" spans="1:2" x14ac:dyDescent="0.15">
      <c r="A3743" s="3">
        <v>3742</v>
      </c>
      <c r="B3743" s="3">
        <v>51887.99</v>
      </c>
    </row>
    <row r="3744" spans="1:2" x14ac:dyDescent="0.15">
      <c r="A3744" s="3">
        <v>3743</v>
      </c>
      <c r="B3744" s="3">
        <v>48828.36</v>
      </c>
    </row>
    <row r="3745" spans="1:2" x14ac:dyDescent="0.15">
      <c r="A3745" s="3">
        <v>3744</v>
      </c>
      <c r="B3745" s="3">
        <v>47224.5</v>
      </c>
    </row>
    <row r="3746" spans="1:2" x14ac:dyDescent="0.15">
      <c r="A3746" s="3">
        <v>3745</v>
      </c>
      <c r="B3746" s="3">
        <v>46239.3</v>
      </c>
    </row>
    <row r="3747" spans="1:2" x14ac:dyDescent="0.15">
      <c r="A3747" s="3">
        <v>3746</v>
      </c>
      <c r="B3747" s="3">
        <v>46318.82</v>
      </c>
    </row>
    <row r="3748" spans="1:2" x14ac:dyDescent="0.15">
      <c r="A3748" s="3">
        <v>3747</v>
      </c>
      <c r="B3748" s="3">
        <v>47289.08</v>
      </c>
    </row>
    <row r="3749" spans="1:2" x14ac:dyDescent="0.15">
      <c r="A3749" s="3">
        <v>3748</v>
      </c>
      <c r="B3749" s="3">
        <v>50129.43</v>
      </c>
    </row>
    <row r="3750" spans="1:2" x14ac:dyDescent="0.15">
      <c r="A3750" s="3">
        <v>3749</v>
      </c>
      <c r="B3750" s="3">
        <v>57551.7</v>
      </c>
    </row>
    <row r="3751" spans="1:2" x14ac:dyDescent="0.15">
      <c r="A3751" s="3">
        <v>3750</v>
      </c>
      <c r="B3751" s="3">
        <v>63409.87</v>
      </c>
    </row>
    <row r="3752" spans="1:2" x14ac:dyDescent="0.15">
      <c r="A3752" s="3">
        <v>3751</v>
      </c>
      <c r="B3752" s="3">
        <v>66391.289999999994</v>
      </c>
    </row>
    <row r="3753" spans="1:2" x14ac:dyDescent="0.15">
      <c r="A3753" s="3">
        <v>3752</v>
      </c>
      <c r="B3753" s="3">
        <v>67264.12</v>
      </c>
    </row>
    <row r="3754" spans="1:2" x14ac:dyDescent="0.15">
      <c r="A3754" s="3">
        <v>3753</v>
      </c>
      <c r="B3754" s="3">
        <v>68593.3</v>
      </c>
    </row>
    <row r="3755" spans="1:2" x14ac:dyDescent="0.15">
      <c r="A3755" s="3">
        <v>3754</v>
      </c>
      <c r="B3755" s="3">
        <v>69832.7</v>
      </c>
    </row>
    <row r="3756" spans="1:2" x14ac:dyDescent="0.15">
      <c r="A3756" s="3">
        <v>3755</v>
      </c>
      <c r="B3756" s="3">
        <v>69367.59</v>
      </c>
    </row>
    <row r="3757" spans="1:2" x14ac:dyDescent="0.15">
      <c r="A3757" s="3">
        <v>3756</v>
      </c>
      <c r="B3757" s="3">
        <v>69271.98</v>
      </c>
    </row>
    <row r="3758" spans="1:2" x14ac:dyDescent="0.15">
      <c r="A3758" s="3">
        <v>3757</v>
      </c>
      <c r="B3758" s="3">
        <v>68068.009999999995</v>
      </c>
    </row>
    <row r="3759" spans="1:2" x14ac:dyDescent="0.15">
      <c r="A3759" s="3">
        <v>3758</v>
      </c>
      <c r="B3759" s="3">
        <v>66815.899999999994</v>
      </c>
    </row>
    <row r="3760" spans="1:2" x14ac:dyDescent="0.15">
      <c r="A3760" s="3">
        <v>3759</v>
      </c>
      <c r="B3760" s="3">
        <v>65653.89</v>
      </c>
    </row>
    <row r="3761" spans="1:2" x14ac:dyDescent="0.15">
      <c r="A3761" s="3">
        <v>3760</v>
      </c>
      <c r="B3761" s="3">
        <v>65358.3</v>
      </c>
    </row>
    <row r="3762" spans="1:2" x14ac:dyDescent="0.15">
      <c r="A3762" s="3">
        <v>3761</v>
      </c>
      <c r="B3762" s="3">
        <v>64758.92</v>
      </c>
    </row>
    <row r="3763" spans="1:2" x14ac:dyDescent="0.15">
      <c r="A3763" s="3">
        <v>3762</v>
      </c>
      <c r="B3763" s="3">
        <v>63883.48</v>
      </c>
    </row>
    <row r="3764" spans="1:2" x14ac:dyDescent="0.15">
      <c r="A3764" s="3">
        <v>3763</v>
      </c>
      <c r="B3764" s="3">
        <v>61725.62</v>
      </c>
    </row>
    <row r="3765" spans="1:2" x14ac:dyDescent="0.15">
      <c r="A3765" s="3">
        <v>3764</v>
      </c>
      <c r="B3765" s="3">
        <v>59638.66</v>
      </c>
    </row>
    <row r="3766" spans="1:2" x14ac:dyDescent="0.15">
      <c r="A3766" s="3">
        <v>3765</v>
      </c>
      <c r="B3766" s="3">
        <v>57276.67</v>
      </c>
    </row>
    <row r="3767" spans="1:2" x14ac:dyDescent="0.15">
      <c r="A3767" s="3">
        <v>3766</v>
      </c>
      <c r="B3767" s="3">
        <v>52934.39</v>
      </c>
    </row>
    <row r="3768" spans="1:2" x14ac:dyDescent="0.15">
      <c r="A3768" s="3">
        <v>3767</v>
      </c>
      <c r="B3768" s="3">
        <v>49649.72</v>
      </c>
    </row>
    <row r="3769" spans="1:2" x14ac:dyDescent="0.15">
      <c r="A3769" s="3">
        <v>3768</v>
      </c>
      <c r="B3769" s="3">
        <v>47618.94</v>
      </c>
    </row>
    <row r="3770" spans="1:2" x14ac:dyDescent="0.15">
      <c r="A3770" s="3">
        <v>3769</v>
      </c>
      <c r="B3770" s="3">
        <v>46527.8</v>
      </c>
    </row>
    <row r="3771" spans="1:2" x14ac:dyDescent="0.15">
      <c r="A3771" s="3">
        <v>3770</v>
      </c>
      <c r="B3771" s="3">
        <v>46508.39</v>
      </c>
    </row>
    <row r="3772" spans="1:2" x14ac:dyDescent="0.15">
      <c r="A3772" s="3">
        <v>3771</v>
      </c>
      <c r="B3772" s="3">
        <v>46980.04</v>
      </c>
    </row>
    <row r="3773" spans="1:2" x14ac:dyDescent="0.15">
      <c r="A3773" s="3">
        <v>3772</v>
      </c>
      <c r="B3773" s="3">
        <v>49762.99</v>
      </c>
    </row>
    <row r="3774" spans="1:2" x14ac:dyDescent="0.15">
      <c r="A3774" s="3">
        <v>3773</v>
      </c>
      <c r="B3774" s="3">
        <v>57294.38</v>
      </c>
    </row>
    <row r="3775" spans="1:2" x14ac:dyDescent="0.15">
      <c r="A3775" s="3">
        <v>3774</v>
      </c>
      <c r="B3775" s="3">
        <v>63072.23</v>
      </c>
    </row>
    <row r="3776" spans="1:2" x14ac:dyDescent="0.15">
      <c r="A3776" s="3">
        <v>3775</v>
      </c>
      <c r="B3776" s="3">
        <v>66254.34</v>
      </c>
    </row>
    <row r="3777" spans="1:2" x14ac:dyDescent="0.15">
      <c r="A3777" s="3">
        <v>3776</v>
      </c>
      <c r="B3777" s="3">
        <v>67253.919999999998</v>
      </c>
    </row>
    <row r="3778" spans="1:2" x14ac:dyDescent="0.15">
      <c r="A3778" s="3">
        <v>3777</v>
      </c>
      <c r="B3778" s="3">
        <v>68495.3</v>
      </c>
    </row>
    <row r="3779" spans="1:2" x14ac:dyDescent="0.15">
      <c r="A3779" s="3">
        <v>3778</v>
      </c>
      <c r="B3779" s="3">
        <v>69854.03</v>
      </c>
    </row>
    <row r="3780" spans="1:2" x14ac:dyDescent="0.15">
      <c r="A3780" s="3">
        <v>3779</v>
      </c>
      <c r="B3780" s="3">
        <v>69524.399999999994</v>
      </c>
    </row>
    <row r="3781" spans="1:2" x14ac:dyDescent="0.15">
      <c r="A3781" s="3">
        <v>3780</v>
      </c>
      <c r="B3781" s="3">
        <v>69062.47</v>
      </c>
    </row>
    <row r="3782" spans="1:2" x14ac:dyDescent="0.15">
      <c r="A3782" s="3">
        <v>3781</v>
      </c>
      <c r="B3782" s="3">
        <v>67978.080000000002</v>
      </c>
    </row>
    <row r="3783" spans="1:2" x14ac:dyDescent="0.15">
      <c r="A3783" s="3">
        <v>3782</v>
      </c>
      <c r="B3783" s="3">
        <v>66966.11</v>
      </c>
    </row>
    <row r="3784" spans="1:2" x14ac:dyDescent="0.15">
      <c r="A3784" s="3">
        <v>3783</v>
      </c>
      <c r="B3784" s="3">
        <v>65770.490000000005</v>
      </c>
    </row>
    <row r="3785" spans="1:2" x14ac:dyDescent="0.15">
      <c r="A3785" s="3">
        <v>3784</v>
      </c>
      <c r="B3785" s="3">
        <v>65511.98</v>
      </c>
    </row>
    <row r="3786" spans="1:2" x14ac:dyDescent="0.15">
      <c r="A3786" s="3">
        <v>3785</v>
      </c>
      <c r="B3786" s="3">
        <v>65016.55</v>
      </c>
    </row>
    <row r="3787" spans="1:2" x14ac:dyDescent="0.15">
      <c r="A3787" s="3">
        <v>3786</v>
      </c>
      <c r="B3787" s="3">
        <v>64296.82</v>
      </c>
    </row>
    <row r="3788" spans="1:2" x14ac:dyDescent="0.15">
      <c r="A3788" s="3">
        <v>3787</v>
      </c>
      <c r="B3788" s="3">
        <v>61976.34</v>
      </c>
    </row>
    <row r="3789" spans="1:2" x14ac:dyDescent="0.15">
      <c r="A3789" s="3">
        <v>3788</v>
      </c>
      <c r="B3789" s="3">
        <v>59606.68</v>
      </c>
    </row>
    <row r="3790" spans="1:2" x14ac:dyDescent="0.15">
      <c r="A3790" s="3">
        <v>3789</v>
      </c>
      <c r="B3790" s="3">
        <v>56532.03</v>
      </c>
    </row>
    <row r="3791" spans="1:2" x14ac:dyDescent="0.15">
      <c r="A3791" s="3">
        <v>3790</v>
      </c>
      <c r="B3791" s="3">
        <v>52477.59</v>
      </c>
    </row>
    <row r="3792" spans="1:2" x14ac:dyDescent="0.15">
      <c r="A3792" s="3">
        <v>3791</v>
      </c>
      <c r="B3792" s="3">
        <v>49345.32</v>
      </c>
    </row>
    <row r="3793" spans="1:2" x14ac:dyDescent="0.15">
      <c r="A3793" s="3">
        <v>3792</v>
      </c>
      <c r="B3793" s="3">
        <v>47182.62</v>
      </c>
    </row>
    <row r="3794" spans="1:2" x14ac:dyDescent="0.15">
      <c r="A3794" s="3">
        <v>3793</v>
      </c>
      <c r="B3794" s="3">
        <v>45856.94</v>
      </c>
    </row>
    <row r="3795" spans="1:2" x14ac:dyDescent="0.15">
      <c r="A3795" s="3">
        <v>3794</v>
      </c>
      <c r="B3795" s="3">
        <v>46190.6</v>
      </c>
    </row>
    <row r="3796" spans="1:2" x14ac:dyDescent="0.15">
      <c r="A3796" s="3">
        <v>3795</v>
      </c>
      <c r="B3796" s="3">
        <v>46748.05</v>
      </c>
    </row>
    <row r="3797" spans="1:2" x14ac:dyDescent="0.15">
      <c r="A3797" s="3">
        <v>3796</v>
      </c>
      <c r="B3797" s="3">
        <v>49425.7</v>
      </c>
    </row>
    <row r="3798" spans="1:2" x14ac:dyDescent="0.15">
      <c r="A3798" s="3">
        <v>3797</v>
      </c>
      <c r="B3798" s="3">
        <v>57002.84</v>
      </c>
    </row>
    <row r="3799" spans="1:2" x14ac:dyDescent="0.15">
      <c r="A3799" s="3">
        <v>3798</v>
      </c>
      <c r="B3799" s="3">
        <v>62945.08</v>
      </c>
    </row>
    <row r="3800" spans="1:2" x14ac:dyDescent="0.15">
      <c r="A3800" s="3">
        <v>3799</v>
      </c>
      <c r="B3800" s="3">
        <v>66000.160000000003</v>
      </c>
    </row>
    <row r="3801" spans="1:2" x14ac:dyDescent="0.15">
      <c r="A3801" s="3">
        <v>3800</v>
      </c>
      <c r="B3801" s="3">
        <v>67261.460000000006</v>
      </c>
    </row>
    <row r="3802" spans="1:2" x14ac:dyDescent="0.15">
      <c r="A3802" s="3">
        <v>3801</v>
      </c>
      <c r="B3802" s="3">
        <v>68685.78</v>
      </c>
    </row>
    <row r="3803" spans="1:2" x14ac:dyDescent="0.15">
      <c r="A3803" s="3">
        <v>3802</v>
      </c>
      <c r="B3803" s="3">
        <v>69929.259999999995</v>
      </c>
    </row>
    <row r="3804" spans="1:2" x14ac:dyDescent="0.15">
      <c r="A3804" s="3">
        <v>3803</v>
      </c>
      <c r="B3804" s="3">
        <v>69078.02</v>
      </c>
    </row>
    <row r="3805" spans="1:2" x14ac:dyDescent="0.15">
      <c r="A3805" s="3">
        <v>3804</v>
      </c>
      <c r="B3805" s="3">
        <v>67968.929999999993</v>
      </c>
    </row>
    <row r="3806" spans="1:2" x14ac:dyDescent="0.15">
      <c r="A3806" s="3">
        <v>3805</v>
      </c>
      <c r="B3806" s="3">
        <v>66535.679999999993</v>
      </c>
    </row>
    <row r="3807" spans="1:2" x14ac:dyDescent="0.15">
      <c r="A3807" s="3">
        <v>3806</v>
      </c>
      <c r="B3807" s="3">
        <v>65416.89</v>
      </c>
    </row>
    <row r="3808" spans="1:2" x14ac:dyDescent="0.15">
      <c r="A3808" s="3">
        <v>3807</v>
      </c>
      <c r="B3808" s="3">
        <v>64220.21</v>
      </c>
    </row>
    <row r="3809" spans="1:2" x14ac:dyDescent="0.15">
      <c r="A3809" s="3">
        <v>3808</v>
      </c>
      <c r="B3809" s="3">
        <v>63881.13</v>
      </c>
    </row>
    <row r="3810" spans="1:2" x14ac:dyDescent="0.15">
      <c r="A3810" s="3">
        <v>3809</v>
      </c>
      <c r="B3810" s="3">
        <v>62907.06</v>
      </c>
    </row>
    <row r="3811" spans="1:2" x14ac:dyDescent="0.15">
      <c r="A3811" s="3">
        <v>3810</v>
      </c>
      <c r="B3811" s="3">
        <v>61920.76</v>
      </c>
    </row>
    <row r="3812" spans="1:2" x14ac:dyDescent="0.15">
      <c r="A3812" s="3">
        <v>3811</v>
      </c>
      <c r="B3812" s="3">
        <v>59283.05</v>
      </c>
    </row>
    <row r="3813" spans="1:2" x14ac:dyDescent="0.15">
      <c r="A3813" s="3">
        <v>3812</v>
      </c>
      <c r="B3813" s="3">
        <v>57068.93</v>
      </c>
    </row>
    <row r="3814" spans="1:2" x14ac:dyDescent="0.15">
      <c r="A3814" s="3">
        <v>3813</v>
      </c>
      <c r="B3814" s="3">
        <v>54966.1</v>
      </c>
    </row>
    <row r="3815" spans="1:2" x14ac:dyDescent="0.15">
      <c r="A3815" s="3">
        <v>3814</v>
      </c>
      <c r="B3815" s="3">
        <v>51401.35</v>
      </c>
    </row>
    <row r="3816" spans="1:2" x14ac:dyDescent="0.15">
      <c r="A3816" s="3">
        <v>3815</v>
      </c>
      <c r="B3816" s="3">
        <v>48336.39</v>
      </c>
    </row>
    <row r="3817" spans="1:2" x14ac:dyDescent="0.15">
      <c r="A3817" s="3">
        <v>3816</v>
      </c>
      <c r="B3817" s="3">
        <v>45915.5</v>
      </c>
    </row>
    <row r="3818" spans="1:2" x14ac:dyDescent="0.15">
      <c r="A3818" s="3">
        <v>3817</v>
      </c>
      <c r="B3818" s="3">
        <v>44247.38</v>
      </c>
    </row>
    <row r="3819" spans="1:2" x14ac:dyDescent="0.15">
      <c r="A3819" s="3">
        <v>3818</v>
      </c>
      <c r="B3819" s="3">
        <v>43577.82</v>
      </c>
    </row>
    <row r="3820" spans="1:2" x14ac:dyDescent="0.15">
      <c r="A3820" s="3">
        <v>3819</v>
      </c>
      <c r="B3820" s="3">
        <v>43209.35</v>
      </c>
    </row>
    <row r="3821" spans="1:2" x14ac:dyDescent="0.15">
      <c r="A3821" s="3">
        <v>3820</v>
      </c>
      <c r="B3821" s="3">
        <v>43117.19</v>
      </c>
    </row>
    <row r="3822" spans="1:2" x14ac:dyDescent="0.15">
      <c r="A3822" s="3">
        <v>3821</v>
      </c>
      <c r="B3822" s="3">
        <v>45499.43</v>
      </c>
    </row>
    <row r="3823" spans="1:2" x14ac:dyDescent="0.15">
      <c r="A3823" s="3">
        <v>3822</v>
      </c>
      <c r="B3823" s="3">
        <v>49183.27</v>
      </c>
    </row>
    <row r="3824" spans="1:2" x14ac:dyDescent="0.15">
      <c r="A3824" s="3">
        <v>3823</v>
      </c>
      <c r="B3824" s="3">
        <v>53368.63</v>
      </c>
    </row>
    <row r="3825" spans="1:2" x14ac:dyDescent="0.15">
      <c r="A3825" s="3">
        <v>3824</v>
      </c>
      <c r="B3825" s="3">
        <v>56137.78</v>
      </c>
    </row>
    <row r="3826" spans="1:2" x14ac:dyDescent="0.15">
      <c r="A3826" s="3">
        <v>3825</v>
      </c>
      <c r="B3826" s="3">
        <v>57790.05</v>
      </c>
    </row>
    <row r="3827" spans="1:2" x14ac:dyDescent="0.15">
      <c r="A3827" s="3">
        <v>3826</v>
      </c>
      <c r="B3827" s="3">
        <v>58722.559999999998</v>
      </c>
    </row>
    <row r="3828" spans="1:2" x14ac:dyDescent="0.15">
      <c r="A3828" s="3">
        <v>3827</v>
      </c>
      <c r="B3828" s="3">
        <v>57734.11</v>
      </c>
    </row>
    <row r="3829" spans="1:2" x14ac:dyDescent="0.15">
      <c r="A3829" s="3">
        <v>3828</v>
      </c>
      <c r="B3829" s="3">
        <v>55694.84</v>
      </c>
    </row>
    <row r="3830" spans="1:2" x14ac:dyDescent="0.15">
      <c r="A3830" s="3">
        <v>3829</v>
      </c>
      <c r="B3830" s="3">
        <v>54167.71</v>
      </c>
    </row>
    <row r="3831" spans="1:2" x14ac:dyDescent="0.15">
      <c r="A3831" s="3">
        <v>3830</v>
      </c>
      <c r="B3831" s="3">
        <v>53458.57</v>
      </c>
    </row>
    <row r="3832" spans="1:2" x14ac:dyDescent="0.15">
      <c r="A3832" s="3">
        <v>3831</v>
      </c>
      <c r="B3832" s="3">
        <v>52866.6</v>
      </c>
    </row>
    <row r="3833" spans="1:2" x14ac:dyDescent="0.15">
      <c r="A3833" s="3">
        <v>3832</v>
      </c>
      <c r="B3833" s="3">
        <v>53246.9</v>
      </c>
    </row>
    <row r="3834" spans="1:2" x14ac:dyDescent="0.15">
      <c r="A3834" s="3">
        <v>3833</v>
      </c>
      <c r="B3834" s="3">
        <v>53361.89</v>
      </c>
    </row>
    <row r="3835" spans="1:2" x14ac:dyDescent="0.15">
      <c r="A3835" s="3">
        <v>3834</v>
      </c>
      <c r="B3835" s="3">
        <v>52623.98</v>
      </c>
    </row>
    <row r="3836" spans="1:2" x14ac:dyDescent="0.15">
      <c r="A3836" s="3">
        <v>3835</v>
      </c>
      <c r="B3836" s="3">
        <v>50642.91</v>
      </c>
    </row>
    <row r="3837" spans="1:2" x14ac:dyDescent="0.15">
      <c r="A3837" s="3">
        <v>3836</v>
      </c>
      <c r="B3837" s="3">
        <v>49108.71</v>
      </c>
    </row>
    <row r="3838" spans="1:2" x14ac:dyDescent="0.15">
      <c r="A3838" s="3">
        <v>3837</v>
      </c>
      <c r="B3838" s="3">
        <v>47805.64</v>
      </c>
    </row>
    <row r="3839" spans="1:2" x14ac:dyDescent="0.15">
      <c r="A3839" s="3">
        <v>3838</v>
      </c>
      <c r="B3839" s="3">
        <v>45091.87</v>
      </c>
    </row>
    <row r="3840" spans="1:2" x14ac:dyDescent="0.15">
      <c r="A3840" s="3">
        <v>3839</v>
      </c>
      <c r="B3840" s="3">
        <v>42341.8</v>
      </c>
    </row>
    <row r="3841" spans="1:2" x14ac:dyDescent="0.15">
      <c r="A3841" s="3">
        <v>3840</v>
      </c>
      <c r="B3841" s="3">
        <v>40303.99</v>
      </c>
    </row>
    <row r="3842" spans="1:2" x14ac:dyDescent="0.15">
      <c r="A3842" s="3">
        <v>3841</v>
      </c>
      <c r="B3842" s="3">
        <v>39235.61</v>
      </c>
    </row>
    <row r="3843" spans="1:2" x14ac:dyDescent="0.15">
      <c r="A3843" s="3">
        <v>3842</v>
      </c>
      <c r="B3843" s="3">
        <v>38464.75</v>
      </c>
    </row>
    <row r="3844" spans="1:2" x14ac:dyDescent="0.15">
      <c r="A3844" s="3">
        <v>3843</v>
      </c>
      <c r="B3844" s="3">
        <v>38127.06</v>
      </c>
    </row>
    <row r="3845" spans="1:2" x14ac:dyDescent="0.15">
      <c r="A3845" s="3">
        <v>3844</v>
      </c>
      <c r="B3845" s="3">
        <v>37616.89</v>
      </c>
    </row>
    <row r="3846" spans="1:2" x14ac:dyDescent="0.15">
      <c r="A3846" s="3">
        <v>3845</v>
      </c>
      <c r="B3846" s="3">
        <v>38843.03</v>
      </c>
    </row>
    <row r="3847" spans="1:2" x14ac:dyDescent="0.15">
      <c r="A3847" s="3">
        <v>3846</v>
      </c>
      <c r="B3847" s="3">
        <v>41274.339999999997</v>
      </c>
    </row>
    <row r="3848" spans="1:2" x14ac:dyDescent="0.15">
      <c r="A3848" s="3">
        <v>3847</v>
      </c>
      <c r="B3848" s="3">
        <v>44635.69</v>
      </c>
    </row>
    <row r="3849" spans="1:2" x14ac:dyDescent="0.15">
      <c r="A3849" s="3">
        <v>3848</v>
      </c>
      <c r="B3849" s="3">
        <v>47655.26</v>
      </c>
    </row>
    <row r="3850" spans="1:2" x14ac:dyDescent="0.15">
      <c r="A3850" s="3">
        <v>3849</v>
      </c>
      <c r="B3850" s="3">
        <v>49859.01</v>
      </c>
    </row>
    <row r="3851" spans="1:2" x14ac:dyDescent="0.15">
      <c r="A3851" s="3">
        <v>3850</v>
      </c>
      <c r="B3851" s="3">
        <v>51824.08</v>
      </c>
    </row>
    <row r="3852" spans="1:2" x14ac:dyDescent="0.15">
      <c r="A3852" s="3">
        <v>3851</v>
      </c>
      <c r="B3852" s="3">
        <v>51482.75</v>
      </c>
    </row>
    <row r="3853" spans="1:2" x14ac:dyDescent="0.15">
      <c r="A3853" s="3">
        <v>3852</v>
      </c>
      <c r="B3853" s="3">
        <v>49978.43</v>
      </c>
    </row>
    <row r="3854" spans="1:2" x14ac:dyDescent="0.15">
      <c r="A3854" s="3">
        <v>3853</v>
      </c>
      <c r="B3854" s="3">
        <v>49004.03</v>
      </c>
    </row>
    <row r="3855" spans="1:2" x14ac:dyDescent="0.15">
      <c r="A3855" s="3">
        <v>3854</v>
      </c>
      <c r="B3855" s="3">
        <v>48554.33</v>
      </c>
    </row>
    <row r="3856" spans="1:2" x14ac:dyDescent="0.15">
      <c r="A3856" s="3">
        <v>3855</v>
      </c>
      <c r="B3856" s="3">
        <v>48296.71</v>
      </c>
    </row>
    <row r="3857" spans="1:2" x14ac:dyDescent="0.15">
      <c r="A3857" s="3">
        <v>3856</v>
      </c>
      <c r="B3857" s="3">
        <v>49450.76</v>
      </c>
    </row>
    <row r="3858" spans="1:2" x14ac:dyDescent="0.15">
      <c r="A3858" s="3">
        <v>3857</v>
      </c>
      <c r="B3858" s="3">
        <v>50410.25</v>
      </c>
    </row>
    <row r="3859" spans="1:2" x14ac:dyDescent="0.15">
      <c r="A3859" s="3">
        <v>3858</v>
      </c>
      <c r="B3859" s="3">
        <v>50580.06</v>
      </c>
    </row>
    <row r="3860" spans="1:2" x14ac:dyDescent="0.15">
      <c r="A3860" s="3">
        <v>3859</v>
      </c>
      <c r="B3860" s="3">
        <v>49937.02</v>
      </c>
    </row>
    <row r="3861" spans="1:2" x14ac:dyDescent="0.15">
      <c r="A3861" s="3">
        <v>3860</v>
      </c>
      <c r="B3861" s="3">
        <v>49410.6</v>
      </c>
    </row>
    <row r="3862" spans="1:2" x14ac:dyDescent="0.15">
      <c r="A3862" s="3">
        <v>3861</v>
      </c>
      <c r="B3862" s="3">
        <v>49609.96</v>
      </c>
    </row>
    <row r="3863" spans="1:2" x14ac:dyDescent="0.15">
      <c r="A3863" s="3">
        <v>3862</v>
      </c>
      <c r="B3863" s="3">
        <v>46686.09</v>
      </c>
    </row>
    <row r="3864" spans="1:2" x14ac:dyDescent="0.15">
      <c r="A3864" s="3">
        <v>3863</v>
      </c>
      <c r="B3864" s="3">
        <v>44537.16</v>
      </c>
    </row>
    <row r="3865" spans="1:2" x14ac:dyDescent="0.15">
      <c r="A3865" s="3">
        <v>3864</v>
      </c>
      <c r="B3865" s="3">
        <v>43252.81</v>
      </c>
    </row>
    <row r="3866" spans="1:2" x14ac:dyDescent="0.15">
      <c r="A3866" s="3">
        <v>3865</v>
      </c>
      <c r="B3866" s="3">
        <v>42369.06</v>
      </c>
    </row>
    <row r="3867" spans="1:2" x14ac:dyDescent="0.15">
      <c r="A3867" s="3">
        <v>3866</v>
      </c>
      <c r="B3867" s="3">
        <v>42491.65</v>
      </c>
    </row>
    <row r="3868" spans="1:2" x14ac:dyDescent="0.15">
      <c r="A3868" s="3">
        <v>3867</v>
      </c>
      <c r="B3868" s="3">
        <v>43597.39</v>
      </c>
    </row>
    <row r="3869" spans="1:2" x14ac:dyDescent="0.15">
      <c r="A3869" s="3">
        <v>3868</v>
      </c>
      <c r="B3869" s="3">
        <v>47039.28</v>
      </c>
    </row>
    <row r="3870" spans="1:2" x14ac:dyDescent="0.15">
      <c r="A3870" s="3">
        <v>3869</v>
      </c>
      <c r="B3870" s="3">
        <v>55503.51</v>
      </c>
    </row>
    <row r="3871" spans="1:2" x14ac:dyDescent="0.15">
      <c r="A3871" s="3">
        <v>3870</v>
      </c>
      <c r="B3871" s="3">
        <v>61993.27</v>
      </c>
    </row>
    <row r="3872" spans="1:2" x14ac:dyDescent="0.15">
      <c r="A3872" s="3">
        <v>3871</v>
      </c>
      <c r="B3872" s="3">
        <v>65640.37</v>
      </c>
    </row>
    <row r="3873" spans="1:2" x14ac:dyDescent="0.15">
      <c r="A3873" s="3">
        <v>3872</v>
      </c>
      <c r="B3873" s="3">
        <v>66856.63</v>
      </c>
    </row>
    <row r="3874" spans="1:2" x14ac:dyDescent="0.15">
      <c r="A3874" s="3">
        <v>3873</v>
      </c>
      <c r="B3874" s="3">
        <v>68194.22</v>
      </c>
    </row>
    <row r="3875" spans="1:2" x14ac:dyDescent="0.15">
      <c r="A3875" s="3">
        <v>3874</v>
      </c>
      <c r="B3875" s="3">
        <v>69493.52</v>
      </c>
    </row>
    <row r="3876" spans="1:2" x14ac:dyDescent="0.15">
      <c r="A3876" s="3">
        <v>3875</v>
      </c>
      <c r="B3876" s="3">
        <v>69082.34</v>
      </c>
    </row>
    <row r="3877" spans="1:2" x14ac:dyDescent="0.15">
      <c r="A3877" s="3">
        <v>3876</v>
      </c>
      <c r="B3877" s="3">
        <v>68917.41</v>
      </c>
    </row>
    <row r="3878" spans="1:2" x14ac:dyDescent="0.15">
      <c r="A3878" s="3">
        <v>3877</v>
      </c>
      <c r="B3878" s="3">
        <v>68210.78</v>
      </c>
    </row>
    <row r="3879" spans="1:2" x14ac:dyDescent="0.15">
      <c r="A3879" s="3">
        <v>3878</v>
      </c>
      <c r="B3879" s="3">
        <v>67294.52</v>
      </c>
    </row>
    <row r="3880" spans="1:2" x14ac:dyDescent="0.15">
      <c r="A3880" s="3">
        <v>3879</v>
      </c>
      <c r="B3880" s="3">
        <v>66103.06</v>
      </c>
    </row>
    <row r="3881" spans="1:2" x14ac:dyDescent="0.15">
      <c r="A3881" s="3">
        <v>3880</v>
      </c>
      <c r="B3881" s="3">
        <v>65864.14</v>
      </c>
    </row>
    <row r="3882" spans="1:2" x14ac:dyDescent="0.15">
      <c r="A3882" s="3">
        <v>3881</v>
      </c>
      <c r="B3882" s="3">
        <v>65363.81</v>
      </c>
    </row>
    <row r="3883" spans="1:2" x14ac:dyDescent="0.15">
      <c r="A3883" s="3">
        <v>3882</v>
      </c>
      <c r="B3883" s="3">
        <v>64372.59</v>
      </c>
    </row>
    <row r="3884" spans="1:2" x14ac:dyDescent="0.15">
      <c r="A3884" s="3">
        <v>3883</v>
      </c>
      <c r="B3884" s="3">
        <v>61887.5</v>
      </c>
    </row>
    <row r="3885" spans="1:2" x14ac:dyDescent="0.15">
      <c r="A3885" s="3">
        <v>3884</v>
      </c>
      <c r="B3885" s="3">
        <v>59283.21</v>
      </c>
    </row>
    <row r="3886" spans="1:2" x14ac:dyDescent="0.15">
      <c r="A3886" s="3">
        <v>3885</v>
      </c>
      <c r="B3886" s="3">
        <v>56322.38</v>
      </c>
    </row>
    <row r="3887" spans="1:2" x14ac:dyDescent="0.15">
      <c r="A3887" s="3">
        <v>3886</v>
      </c>
      <c r="B3887" s="3">
        <v>52508.02</v>
      </c>
    </row>
    <row r="3888" spans="1:2" x14ac:dyDescent="0.15">
      <c r="A3888" s="3">
        <v>3887</v>
      </c>
      <c r="B3888" s="3">
        <v>49563.519999999997</v>
      </c>
    </row>
    <row r="3889" spans="1:2" x14ac:dyDescent="0.15">
      <c r="A3889" s="3">
        <v>3888</v>
      </c>
      <c r="B3889" s="3">
        <v>47754.67</v>
      </c>
    </row>
    <row r="3890" spans="1:2" x14ac:dyDescent="0.15">
      <c r="A3890" s="3">
        <v>3889</v>
      </c>
      <c r="B3890" s="3">
        <v>46624.43</v>
      </c>
    </row>
    <row r="3891" spans="1:2" x14ac:dyDescent="0.15">
      <c r="A3891" s="3">
        <v>3890</v>
      </c>
      <c r="B3891" s="3">
        <v>46461.49</v>
      </c>
    </row>
    <row r="3892" spans="1:2" x14ac:dyDescent="0.15">
      <c r="A3892" s="3">
        <v>3891</v>
      </c>
      <c r="B3892" s="3">
        <v>47510.84</v>
      </c>
    </row>
    <row r="3893" spans="1:2" x14ac:dyDescent="0.15">
      <c r="A3893" s="3">
        <v>3892</v>
      </c>
      <c r="B3893" s="3">
        <v>50217.8</v>
      </c>
    </row>
    <row r="3894" spans="1:2" x14ac:dyDescent="0.15">
      <c r="A3894" s="3">
        <v>3893</v>
      </c>
      <c r="B3894" s="3">
        <v>57738.42</v>
      </c>
    </row>
    <row r="3895" spans="1:2" x14ac:dyDescent="0.15">
      <c r="A3895" s="3">
        <v>3894</v>
      </c>
      <c r="B3895" s="3">
        <v>63374.16</v>
      </c>
    </row>
    <row r="3896" spans="1:2" x14ac:dyDescent="0.15">
      <c r="A3896" s="3">
        <v>3895</v>
      </c>
      <c r="B3896" s="3">
        <v>66215.039999999994</v>
      </c>
    </row>
    <row r="3897" spans="1:2" x14ac:dyDescent="0.15">
      <c r="A3897" s="3">
        <v>3896</v>
      </c>
      <c r="B3897" s="3">
        <v>66930.8</v>
      </c>
    </row>
    <row r="3898" spans="1:2" x14ac:dyDescent="0.15">
      <c r="A3898" s="3">
        <v>3897</v>
      </c>
      <c r="B3898" s="3">
        <v>68033.91</v>
      </c>
    </row>
    <row r="3899" spans="1:2" x14ac:dyDescent="0.15">
      <c r="A3899" s="3">
        <v>3898</v>
      </c>
      <c r="B3899" s="3">
        <v>69292.899999999994</v>
      </c>
    </row>
    <row r="3900" spans="1:2" x14ac:dyDescent="0.15">
      <c r="A3900" s="3">
        <v>3899</v>
      </c>
      <c r="B3900" s="3">
        <v>68606.429999999993</v>
      </c>
    </row>
    <row r="3901" spans="1:2" x14ac:dyDescent="0.15">
      <c r="A3901" s="3">
        <v>3900</v>
      </c>
      <c r="B3901" s="3">
        <v>68008.14</v>
      </c>
    </row>
    <row r="3902" spans="1:2" x14ac:dyDescent="0.15">
      <c r="A3902" s="3">
        <v>3901</v>
      </c>
      <c r="B3902" s="3">
        <v>67265.039999999994</v>
      </c>
    </row>
    <row r="3903" spans="1:2" x14ac:dyDescent="0.15">
      <c r="A3903" s="3">
        <v>3902</v>
      </c>
      <c r="B3903" s="3">
        <v>66110.34</v>
      </c>
    </row>
    <row r="3904" spans="1:2" x14ac:dyDescent="0.15">
      <c r="A3904" s="3">
        <v>3903</v>
      </c>
      <c r="B3904" s="3">
        <v>65173.52</v>
      </c>
    </row>
    <row r="3905" spans="1:2" x14ac:dyDescent="0.15">
      <c r="A3905" s="3">
        <v>3904</v>
      </c>
      <c r="B3905" s="3">
        <v>64696.31</v>
      </c>
    </row>
    <row r="3906" spans="1:2" x14ac:dyDescent="0.15">
      <c r="A3906" s="3">
        <v>3905</v>
      </c>
      <c r="B3906" s="3">
        <v>64284.27</v>
      </c>
    </row>
    <row r="3907" spans="1:2" x14ac:dyDescent="0.15">
      <c r="A3907" s="3">
        <v>3906</v>
      </c>
      <c r="B3907" s="3">
        <v>63392.99</v>
      </c>
    </row>
    <row r="3908" spans="1:2" x14ac:dyDescent="0.15">
      <c r="A3908" s="3">
        <v>3907</v>
      </c>
      <c r="B3908" s="3">
        <v>60989.2</v>
      </c>
    </row>
    <row r="3909" spans="1:2" x14ac:dyDescent="0.15">
      <c r="A3909" s="3">
        <v>3908</v>
      </c>
      <c r="B3909" s="3">
        <v>58557.83</v>
      </c>
    </row>
    <row r="3910" spans="1:2" x14ac:dyDescent="0.15">
      <c r="A3910" s="3">
        <v>3909</v>
      </c>
      <c r="B3910" s="3">
        <v>55506.06</v>
      </c>
    </row>
    <row r="3911" spans="1:2" x14ac:dyDescent="0.15">
      <c r="A3911" s="3">
        <v>3910</v>
      </c>
      <c r="B3911" s="3">
        <v>51116.63</v>
      </c>
    </row>
    <row r="3912" spans="1:2" x14ac:dyDescent="0.15">
      <c r="A3912" s="3">
        <v>3911</v>
      </c>
      <c r="B3912" s="3">
        <v>47939.97</v>
      </c>
    </row>
    <row r="3913" spans="1:2" x14ac:dyDescent="0.15">
      <c r="A3913" s="3">
        <v>3912</v>
      </c>
      <c r="B3913" s="3">
        <v>46165.69</v>
      </c>
    </row>
    <row r="3914" spans="1:2" x14ac:dyDescent="0.15">
      <c r="A3914" s="3">
        <v>3913</v>
      </c>
      <c r="B3914" s="3">
        <v>45105.04</v>
      </c>
    </row>
    <row r="3915" spans="1:2" x14ac:dyDescent="0.15">
      <c r="A3915" s="3">
        <v>3914</v>
      </c>
      <c r="B3915" s="3">
        <v>45454.01</v>
      </c>
    </row>
    <row r="3916" spans="1:2" x14ac:dyDescent="0.15">
      <c r="A3916" s="3">
        <v>3915</v>
      </c>
      <c r="B3916" s="3">
        <v>46391.62</v>
      </c>
    </row>
    <row r="3917" spans="1:2" x14ac:dyDescent="0.15">
      <c r="A3917" s="3">
        <v>3916</v>
      </c>
      <c r="B3917" s="3">
        <v>49383.42</v>
      </c>
    </row>
    <row r="3918" spans="1:2" x14ac:dyDescent="0.15">
      <c r="A3918" s="3">
        <v>3917</v>
      </c>
      <c r="B3918" s="3">
        <v>57283.14</v>
      </c>
    </row>
    <row r="3919" spans="1:2" x14ac:dyDescent="0.15">
      <c r="A3919" s="3">
        <v>3918</v>
      </c>
      <c r="B3919" s="3">
        <v>62967.39</v>
      </c>
    </row>
    <row r="3920" spans="1:2" x14ac:dyDescent="0.15">
      <c r="A3920" s="3">
        <v>3919</v>
      </c>
      <c r="B3920" s="3">
        <v>65886.070000000007</v>
      </c>
    </row>
    <row r="3921" spans="1:2" x14ac:dyDescent="0.15">
      <c r="A3921" s="3">
        <v>3920</v>
      </c>
      <c r="B3921" s="3">
        <v>66917.350000000006</v>
      </c>
    </row>
    <row r="3922" spans="1:2" x14ac:dyDescent="0.15">
      <c r="A3922" s="3">
        <v>3921</v>
      </c>
      <c r="B3922" s="3">
        <v>68214.66</v>
      </c>
    </row>
    <row r="3923" spans="1:2" x14ac:dyDescent="0.15">
      <c r="A3923" s="3">
        <v>3922</v>
      </c>
      <c r="B3923" s="3">
        <v>69055.19</v>
      </c>
    </row>
    <row r="3924" spans="1:2" x14ac:dyDescent="0.15">
      <c r="A3924" s="3">
        <v>3923</v>
      </c>
      <c r="B3924" s="3">
        <v>68298.47</v>
      </c>
    </row>
    <row r="3925" spans="1:2" x14ac:dyDescent="0.15">
      <c r="A3925" s="3">
        <v>3924</v>
      </c>
      <c r="B3925" s="3">
        <v>67861.850000000006</v>
      </c>
    </row>
    <row r="3926" spans="1:2" x14ac:dyDescent="0.15">
      <c r="A3926" s="3">
        <v>3925</v>
      </c>
      <c r="B3926" s="3">
        <v>66741.17</v>
      </c>
    </row>
    <row r="3927" spans="1:2" x14ac:dyDescent="0.15">
      <c r="A3927" s="3">
        <v>3926</v>
      </c>
      <c r="B3927" s="3">
        <v>65959.59</v>
      </c>
    </row>
    <row r="3928" spans="1:2" x14ac:dyDescent="0.15">
      <c r="A3928" s="3">
        <v>3927</v>
      </c>
      <c r="B3928" s="3">
        <v>64562.61</v>
      </c>
    </row>
    <row r="3929" spans="1:2" x14ac:dyDescent="0.15">
      <c r="A3929" s="3">
        <v>3928</v>
      </c>
      <c r="B3929" s="3">
        <v>64207.46</v>
      </c>
    </row>
    <row r="3930" spans="1:2" x14ac:dyDescent="0.15">
      <c r="A3930" s="3">
        <v>3929</v>
      </c>
      <c r="B3930" s="3">
        <v>63793.17</v>
      </c>
    </row>
    <row r="3931" spans="1:2" x14ac:dyDescent="0.15">
      <c r="A3931" s="3">
        <v>3930</v>
      </c>
      <c r="B3931" s="3">
        <v>63020.65</v>
      </c>
    </row>
    <row r="3932" spans="1:2" x14ac:dyDescent="0.15">
      <c r="A3932" s="3">
        <v>3931</v>
      </c>
      <c r="B3932" s="3">
        <v>60346.400000000001</v>
      </c>
    </row>
    <row r="3933" spans="1:2" x14ac:dyDescent="0.15">
      <c r="A3933" s="3">
        <v>3932</v>
      </c>
      <c r="B3933" s="3">
        <v>57952.639999999999</v>
      </c>
    </row>
    <row r="3934" spans="1:2" x14ac:dyDescent="0.15">
      <c r="A3934" s="3">
        <v>3933</v>
      </c>
      <c r="B3934" s="3">
        <v>55250.9</v>
      </c>
    </row>
    <row r="3935" spans="1:2" x14ac:dyDescent="0.15">
      <c r="A3935" s="3">
        <v>3934</v>
      </c>
      <c r="B3935" s="3">
        <v>51232.959999999999</v>
      </c>
    </row>
    <row r="3936" spans="1:2" x14ac:dyDescent="0.15">
      <c r="A3936" s="3">
        <v>3935</v>
      </c>
      <c r="B3936" s="3">
        <v>48054.38</v>
      </c>
    </row>
    <row r="3937" spans="1:2" x14ac:dyDescent="0.15">
      <c r="A3937" s="3">
        <v>3936</v>
      </c>
      <c r="B3937" s="3">
        <v>46064.21</v>
      </c>
    </row>
    <row r="3938" spans="1:2" x14ac:dyDescent="0.15">
      <c r="A3938" s="3">
        <v>3937</v>
      </c>
      <c r="B3938" s="3">
        <v>45072.07</v>
      </c>
    </row>
    <row r="3939" spans="1:2" x14ac:dyDescent="0.15">
      <c r="A3939" s="3">
        <v>3938</v>
      </c>
      <c r="B3939" s="3">
        <v>45300.9</v>
      </c>
    </row>
    <row r="3940" spans="1:2" x14ac:dyDescent="0.15">
      <c r="A3940" s="3">
        <v>3939</v>
      </c>
      <c r="B3940" s="3">
        <v>46234.9</v>
      </c>
    </row>
    <row r="3941" spans="1:2" x14ac:dyDescent="0.15">
      <c r="A3941" s="3">
        <v>3940</v>
      </c>
      <c r="B3941" s="3">
        <v>49010.77</v>
      </c>
    </row>
    <row r="3942" spans="1:2" x14ac:dyDescent="0.15">
      <c r="A3942" s="3">
        <v>3941</v>
      </c>
      <c r="B3942" s="3">
        <v>56520.49</v>
      </c>
    </row>
    <row r="3943" spans="1:2" x14ac:dyDescent="0.15">
      <c r="A3943" s="3">
        <v>3942</v>
      </c>
      <c r="B3943" s="3">
        <v>62153.42</v>
      </c>
    </row>
    <row r="3944" spans="1:2" x14ac:dyDescent="0.15">
      <c r="A3944" s="3">
        <v>3943</v>
      </c>
      <c r="B3944" s="3">
        <v>64996.29</v>
      </c>
    </row>
    <row r="3945" spans="1:2" x14ac:dyDescent="0.15">
      <c r="A3945" s="3">
        <v>3944</v>
      </c>
      <c r="B3945" s="3">
        <v>65948.59</v>
      </c>
    </row>
    <row r="3946" spans="1:2" x14ac:dyDescent="0.15">
      <c r="A3946" s="3">
        <v>3945</v>
      </c>
      <c r="B3946" s="3">
        <v>67426.509999999995</v>
      </c>
    </row>
    <row r="3947" spans="1:2" x14ac:dyDescent="0.15">
      <c r="A3947" s="3">
        <v>3946</v>
      </c>
      <c r="B3947" s="3">
        <v>68421.83</v>
      </c>
    </row>
    <row r="3948" spans="1:2" x14ac:dyDescent="0.15">
      <c r="A3948" s="3">
        <v>3947</v>
      </c>
      <c r="B3948" s="3">
        <v>67891.520000000004</v>
      </c>
    </row>
    <row r="3949" spans="1:2" x14ac:dyDescent="0.15">
      <c r="A3949" s="3">
        <v>3948</v>
      </c>
      <c r="B3949" s="3">
        <v>67385.94</v>
      </c>
    </row>
    <row r="3950" spans="1:2" x14ac:dyDescent="0.15">
      <c r="A3950" s="3">
        <v>3949</v>
      </c>
      <c r="B3950" s="3">
        <v>66294.539999999994</v>
      </c>
    </row>
    <row r="3951" spans="1:2" x14ac:dyDescent="0.15">
      <c r="A3951" s="3">
        <v>3950</v>
      </c>
      <c r="B3951" s="3">
        <v>65225.46</v>
      </c>
    </row>
    <row r="3952" spans="1:2" x14ac:dyDescent="0.15">
      <c r="A3952" s="3">
        <v>3951</v>
      </c>
      <c r="B3952" s="3">
        <v>64049.5</v>
      </c>
    </row>
    <row r="3953" spans="1:2" x14ac:dyDescent="0.15">
      <c r="A3953" s="3">
        <v>3952</v>
      </c>
      <c r="B3953" s="3">
        <v>64042.84</v>
      </c>
    </row>
    <row r="3954" spans="1:2" x14ac:dyDescent="0.15">
      <c r="A3954" s="3">
        <v>3953</v>
      </c>
      <c r="B3954" s="3">
        <v>63712.63</v>
      </c>
    </row>
    <row r="3955" spans="1:2" x14ac:dyDescent="0.15">
      <c r="A3955" s="3">
        <v>3954</v>
      </c>
      <c r="B3955" s="3">
        <v>62783.17</v>
      </c>
    </row>
    <row r="3956" spans="1:2" x14ac:dyDescent="0.15">
      <c r="A3956" s="3">
        <v>3955</v>
      </c>
      <c r="B3956" s="3">
        <v>60534.95</v>
      </c>
    </row>
    <row r="3957" spans="1:2" x14ac:dyDescent="0.15">
      <c r="A3957" s="3">
        <v>3956</v>
      </c>
      <c r="B3957" s="3">
        <v>58235.47</v>
      </c>
    </row>
    <row r="3958" spans="1:2" x14ac:dyDescent="0.15">
      <c r="A3958" s="3">
        <v>3957</v>
      </c>
      <c r="B3958" s="3">
        <v>55655.61</v>
      </c>
    </row>
    <row r="3959" spans="1:2" x14ac:dyDescent="0.15">
      <c r="A3959" s="3">
        <v>3958</v>
      </c>
      <c r="B3959" s="3">
        <v>51269.22</v>
      </c>
    </row>
    <row r="3960" spans="1:2" x14ac:dyDescent="0.15">
      <c r="A3960" s="3">
        <v>3959</v>
      </c>
      <c r="B3960" s="3">
        <v>48273.31</v>
      </c>
    </row>
    <row r="3961" spans="1:2" x14ac:dyDescent="0.15">
      <c r="A3961" s="3">
        <v>3960</v>
      </c>
      <c r="B3961" s="3">
        <v>46356.25</v>
      </c>
    </row>
    <row r="3962" spans="1:2" x14ac:dyDescent="0.15">
      <c r="A3962" s="3">
        <v>3961</v>
      </c>
      <c r="B3962" s="3">
        <v>45359.21</v>
      </c>
    </row>
    <row r="3963" spans="1:2" x14ac:dyDescent="0.15">
      <c r="A3963" s="3">
        <v>3962</v>
      </c>
      <c r="B3963" s="3">
        <v>45483.12</v>
      </c>
    </row>
    <row r="3964" spans="1:2" x14ac:dyDescent="0.15">
      <c r="A3964" s="3">
        <v>3963</v>
      </c>
      <c r="B3964" s="3">
        <v>46418.36</v>
      </c>
    </row>
    <row r="3965" spans="1:2" x14ac:dyDescent="0.15">
      <c r="A3965" s="3">
        <v>3964</v>
      </c>
      <c r="B3965" s="3">
        <v>49055.54</v>
      </c>
    </row>
    <row r="3966" spans="1:2" x14ac:dyDescent="0.15">
      <c r="A3966" s="3">
        <v>3965</v>
      </c>
      <c r="B3966" s="3">
        <v>56334.84</v>
      </c>
    </row>
    <row r="3967" spans="1:2" x14ac:dyDescent="0.15">
      <c r="A3967" s="3">
        <v>3966</v>
      </c>
      <c r="B3967" s="3">
        <v>62229.22</v>
      </c>
    </row>
    <row r="3968" spans="1:2" x14ac:dyDescent="0.15">
      <c r="A3968" s="3">
        <v>3967</v>
      </c>
      <c r="B3968" s="3">
        <v>65253.73</v>
      </c>
    </row>
    <row r="3969" spans="1:2" x14ac:dyDescent="0.15">
      <c r="A3969" s="3">
        <v>3968</v>
      </c>
      <c r="B3969" s="3">
        <v>66100.53</v>
      </c>
    </row>
    <row r="3970" spans="1:2" x14ac:dyDescent="0.15">
      <c r="A3970" s="3">
        <v>3969</v>
      </c>
      <c r="B3970" s="3">
        <v>67502.19</v>
      </c>
    </row>
    <row r="3971" spans="1:2" x14ac:dyDescent="0.15">
      <c r="A3971" s="3">
        <v>3970</v>
      </c>
      <c r="B3971" s="3">
        <v>68132.92</v>
      </c>
    </row>
    <row r="3972" spans="1:2" x14ac:dyDescent="0.15">
      <c r="A3972" s="3">
        <v>3971</v>
      </c>
      <c r="B3972" s="3">
        <v>67271.56</v>
      </c>
    </row>
    <row r="3973" spans="1:2" x14ac:dyDescent="0.15">
      <c r="A3973" s="3">
        <v>3972</v>
      </c>
      <c r="B3973" s="3">
        <v>65962.27</v>
      </c>
    </row>
    <row r="3974" spans="1:2" x14ac:dyDescent="0.15">
      <c r="A3974" s="3">
        <v>3973</v>
      </c>
      <c r="B3974" s="3">
        <v>64325.43</v>
      </c>
    </row>
    <row r="3975" spans="1:2" x14ac:dyDescent="0.15">
      <c r="A3975" s="3">
        <v>3974</v>
      </c>
      <c r="B3975" s="3">
        <v>62938.15</v>
      </c>
    </row>
    <row r="3976" spans="1:2" x14ac:dyDescent="0.15">
      <c r="A3976" s="3">
        <v>3975</v>
      </c>
      <c r="B3976" s="3">
        <v>61868.05</v>
      </c>
    </row>
    <row r="3977" spans="1:2" x14ac:dyDescent="0.15">
      <c r="A3977" s="3">
        <v>3976</v>
      </c>
      <c r="B3977" s="3">
        <v>61511.16</v>
      </c>
    </row>
    <row r="3978" spans="1:2" x14ac:dyDescent="0.15">
      <c r="A3978" s="3">
        <v>3977</v>
      </c>
      <c r="B3978" s="3">
        <v>60894.5</v>
      </c>
    </row>
    <row r="3979" spans="1:2" x14ac:dyDescent="0.15">
      <c r="A3979" s="3">
        <v>3978</v>
      </c>
      <c r="B3979" s="3">
        <v>59762.879999999997</v>
      </c>
    </row>
    <row r="3980" spans="1:2" x14ac:dyDescent="0.15">
      <c r="A3980" s="3">
        <v>3979</v>
      </c>
      <c r="B3980" s="3">
        <v>57079.22</v>
      </c>
    </row>
    <row r="3981" spans="1:2" x14ac:dyDescent="0.15">
      <c r="A3981" s="3">
        <v>3980</v>
      </c>
      <c r="B3981" s="3">
        <v>54954.59</v>
      </c>
    </row>
    <row r="3982" spans="1:2" x14ac:dyDescent="0.15">
      <c r="A3982" s="3">
        <v>3981</v>
      </c>
      <c r="B3982" s="3">
        <v>53013.51</v>
      </c>
    </row>
    <row r="3983" spans="1:2" x14ac:dyDescent="0.15">
      <c r="A3983" s="3">
        <v>3982</v>
      </c>
      <c r="B3983" s="3">
        <v>49231</v>
      </c>
    </row>
    <row r="3984" spans="1:2" x14ac:dyDescent="0.15">
      <c r="A3984" s="3">
        <v>3983</v>
      </c>
      <c r="B3984" s="3">
        <v>46150.91</v>
      </c>
    </row>
    <row r="3985" spans="1:2" x14ac:dyDescent="0.15">
      <c r="A3985" s="3">
        <v>3984</v>
      </c>
      <c r="B3985" s="3">
        <v>44044.41</v>
      </c>
    </row>
    <row r="3986" spans="1:2" x14ac:dyDescent="0.15">
      <c r="A3986" s="3">
        <v>3985</v>
      </c>
      <c r="B3986" s="3">
        <v>42698.42</v>
      </c>
    </row>
    <row r="3987" spans="1:2" x14ac:dyDescent="0.15">
      <c r="A3987" s="3">
        <v>3986</v>
      </c>
      <c r="B3987" s="3">
        <v>42264</v>
      </c>
    </row>
    <row r="3988" spans="1:2" x14ac:dyDescent="0.15">
      <c r="A3988" s="3">
        <v>3987</v>
      </c>
      <c r="B3988" s="3">
        <v>41954.73</v>
      </c>
    </row>
    <row r="3989" spans="1:2" x14ac:dyDescent="0.15">
      <c r="A3989" s="3">
        <v>3988</v>
      </c>
      <c r="B3989" s="3">
        <v>42036.45</v>
      </c>
    </row>
    <row r="3990" spans="1:2" x14ac:dyDescent="0.15">
      <c r="A3990" s="3">
        <v>3989</v>
      </c>
      <c r="B3990" s="3">
        <v>44294.18</v>
      </c>
    </row>
    <row r="3991" spans="1:2" x14ac:dyDescent="0.15">
      <c r="A3991" s="3">
        <v>3990</v>
      </c>
      <c r="B3991" s="3">
        <v>47933.8</v>
      </c>
    </row>
    <row r="3992" spans="1:2" x14ac:dyDescent="0.15">
      <c r="A3992" s="3">
        <v>3991</v>
      </c>
      <c r="B3992" s="3">
        <v>52073</v>
      </c>
    </row>
    <row r="3993" spans="1:2" x14ac:dyDescent="0.15">
      <c r="A3993" s="3">
        <v>3992</v>
      </c>
      <c r="B3993" s="3">
        <v>54899.97</v>
      </c>
    </row>
    <row r="3994" spans="1:2" x14ac:dyDescent="0.15">
      <c r="A3994" s="3">
        <v>3993</v>
      </c>
      <c r="B3994" s="3">
        <v>56598.1</v>
      </c>
    </row>
    <row r="3995" spans="1:2" x14ac:dyDescent="0.15">
      <c r="A3995" s="3">
        <v>3994</v>
      </c>
      <c r="B3995" s="3">
        <v>57317.63</v>
      </c>
    </row>
    <row r="3996" spans="1:2" x14ac:dyDescent="0.15">
      <c r="A3996" s="3">
        <v>3995</v>
      </c>
      <c r="B3996" s="3">
        <v>56454.59</v>
      </c>
    </row>
    <row r="3997" spans="1:2" x14ac:dyDescent="0.15">
      <c r="A3997" s="3">
        <v>3996</v>
      </c>
      <c r="B3997" s="3">
        <v>54789.56</v>
      </c>
    </row>
    <row r="3998" spans="1:2" x14ac:dyDescent="0.15">
      <c r="A3998" s="3">
        <v>3997</v>
      </c>
      <c r="B3998" s="3">
        <v>53066.13</v>
      </c>
    </row>
    <row r="3999" spans="1:2" x14ac:dyDescent="0.15">
      <c r="A3999" s="3">
        <v>3998</v>
      </c>
      <c r="B3999" s="3">
        <v>52039.86</v>
      </c>
    </row>
    <row r="4000" spans="1:2" x14ac:dyDescent="0.15">
      <c r="A4000" s="3">
        <v>3999</v>
      </c>
      <c r="B4000" s="3">
        <v>51656.19</v>
      </c>
    </row>
    <row r="4001" spans="1:2" x14ac:dyDescent="0.15">
      <c r="A4001" s="3">
        <v>4000</v>
      </c>
      <c r="B4001" s="3">
        <v>52088.01</v>
      </c>
    </row>
    <row r="4002" spans="1:2" x14ac:dyDescent="0.15">
      <c r="A4002" s="3">
        <v>4001</v>
      </c>
      <c r="B4002" s="3">
        <v>52203.63</v>
      </c>
    </row>
    <row r="4003" spans="1:2" x14ac:dyDescent="0.15">
      <c r="A4003" s="3">
        <v>4002</v>
      </c>
      <c r="B4003" s="3">
        <v>51419.83</v>
      </c>
    </row>
    <row r="4004" spans="1:2" x14ac:dyDescent="0.15">
      <c r="A4004" s="3">
        <v>4003</v>
      </c>
      <c r="B4004" s="3">
        <v>49417.89</v>
      </c>
    </row>
    <row r="4005" spans="1:2" x14ac:dyDescent="0.15">
      <c r="A4005" s="3">
        <v>4004</v>
      </c>
      <c r="B4005" s="3">
        <v>48029.5</v>
      </c>
    </row>
    <row r="4006" spans="1:2" x14ac:dyDescent="0.15">
      <c r="A4006" s="3">
        <v>4005</v>
      </c>
      <c r="B4006" s="3">
        <v>47386.31</v>
      </c>
    </row>
    <row r="4007" spans="1:2" x14ac:dyDescent="0.15">
      <c r="A4007" s="3">
        <v>4006</v>
      </c>
      <c r="B4007" s="3">
        <v>44542.47</v>
      </c>
    </row>
    <row r="4008" spans="1:2" x14ac:dyDescent="0.15">
      <c r="A4008" s="3">
        <v>4007</v>
      </c>
      <c r="B4008" s="3">
        <v>41509.11</v>
      </c>
    </row>
    <row r="4009" spans="1:2" x14ac:dyDescent="0.15">
      <c r="A4009" s="3">
        <v>4008</v>
      </c>
      <c r="B4009" s="3">
        <v>39779.129999999997</v>
      </c>
    </row>
    <row r="4010" spans="1:2" x14ac:dyDescent="0.15">
      <c r="A4010" s="3">
        <v>4009</v>
      </c>
      <c r="B4010" s="3">
        <v>38383.31</v>
      </c>
    </row>
    <row r="4011" spans="1:2" x14ac:dyDescent="0.15">
      <c r="A4011" s="3">
        <v>4010</v>
      </c>
      <c r="B4011" s="3">
        <v>37397.29</v>
      </c>
    </row>
    <row r="4012" spans="1:2" x14ac:dyDescent="0.15">
      <c r="A4012" s="3">
        <v>4011</v>
      </c>
      <c r="B4012" s="3">
        <v>37085.94</v>
      </c>
    </row>
    <row r="4013" spans="1:2" x14ac:dyDescent="0.15">
      <c r="A4013" s="3">
        <v>4012</v>
      </c>
      <c r="B4013" s="3">
        <v>36571.47</v>
      </c>
    </row>
    <row r="4014" spans="1:2" x14ac:dyDescent="0.15">
      <c r="A4014" s="3">
        <v>4013</v>
      </c>
      <c r="B4014" s="3">
        <v>37846.31</v>
      </c>
    </row>
    <row r="4015" spans="1:2" x14ac:dyDescent="0.15">
      <c r="A4015" s="3">
        <v>4014</v>
      </c>
      <c r="B4015" s="3">
        <v>40537.53</v>
      </c>
    </row>
    <row r="4016" spans="1:2" x14ac:dyDescent="0.15">
      <c r="A4016" s="3">
        <v>4015</v>
      </c>
      <c r="B4016" s="3">
        <v>44119.43</v>
      </c>
    </row>
    <row r="4017" spans="1:2" x14ac:dyDescent="0.15">
      <c r="A4017" s="3">
        <v>4016</v>
      </c>
      <c r="B4017" s="3">
        <v>47107.16</v>
      </c>
    </row>
    <row r="4018" spans="1:2" x14ac:dyDescent="0.15">
      <c r="A4018" s="3">
        <v>4017</v>
      </c>
      <c r="B4018" s="3">
        <v>49423.12</v>
      </c>
    </row>
    <row r="4019" spans="1:2" x14ac:dyDescent="0.15">
      <c r="A4019" s="3">
        <v>4018</v>
      </c>
      <c r="B4019" s="3">
        <v>51378.28</v>
      </c>
    </row>
    <row r="4020" spans="1:2" x14ac:dyDescent="0.15">
      <c r="A4020" s="3">
        <v>4019</v>
      </c>
      <c r="B4020" s="3">
        <v>51196.95</v>
      </c>
    </row>
    <row r="4021" spans="1:2" x14ac:dyDescent="0.15">
      <c r="A4021" s="3">
        <v>4020</v>
      </c>
      <c r="B4021" s="3">
        <v>49798.32</v>
      </c>
    </row>
    <row r="4022" spans="1:2" x14ac:dyDescent="0.15">
      <c r="A4022" s="3">
        <v>4021</v>
      </c>
      <c r="B4022" s="3">
        <v>48628.91</v>
      </c>
    </row>
    <row r="4023" spans="1:2" x14ac:dyDescent="0.15">
      <c r="A4023" s="3">
        <v>4022</v>
      </c>
      <c r="B4023" s="3">
        <v>48033.64</v>
      </c>
    </row>
    <row r="4024" spans="1:2" x14ac:dyDescent="0.15">
      <c r="A4024" s="3">
        <v>4023</v>
      </c>
      <c r="B4024" s="3">
        <v>48132.75</v>
      </c>
    </row>
    <row r="4025" spans="1:2" x14ac:dyDescent="0.15">
      <c r="A4025" s="3">
        <v>4024</v>
      </c>
      <c r="B4025" s="3">
        <v>47996.4</v>
      </c>
    </row>
    <row r="4026" spans="1:2" x14ac:dyDescent="0.15">
      <c r="A4026" s="3">
        <v>4025</v>
      </c>
      <c r="B4026" s="3">
        <v>47972.1</v>
      </c>
    </row>
    <row r="4027" spans="1:2" x14ac:dyDescent="0.15">
      <c r="A4027" s="3">
        <v>4026</v>
      </c>
      <c r="B4027" s="3">
        <v>48876.33</v>
      </c>
    </row>
    <row r="4028" spans="1:2" x14ac:dyDescent="0.15">
      <c r="A4028" s="3">
        <v>4027</v>
      </c>
      <c r="B4028" s="3">
        <v>48232.55</v>
      </c>
    </row>
    <row r="4029" spans="1:2" x14ac:dyDescent="0.15">
      <c r="A4029" s="3">
        <v>4028</v>
      </c>
      <c r="B4029" s="3">
        <v>47636.71</v>
      </c>
    </row>
    <row r="4030" spans="1:2" x14ac:dyDescent="0.15">
      <c r="A4030" s="3">
        <v>4029</v>
      </c>
      <c r="B4030" s="3">
        <v>48084.35</v>
      </c>
    </row>
    <row r="4031" spans="1:2" x14ac:dyDescent="0.15">
      <c r="A4031" s="3">
        <v>4030</v>
      </c>
      <c r="B4031" s="3">
        <v>45227.34</v>
      </c>
    </row>
    <row r="4032" spans="1:2" x14ac:dyDescent="0.15">
      <c r="A4032" s="3">
        <v>4031</v>
      </c>
      <c r="B4032" s="3">
        <v>42962.23</v>
      </c>
    </row>
    <row r="4033" spans="1:2" x14ac:dyDescent="0.15">
      <c r="A4033" s="3">
        <v>4032</v>
      </c>
      <c r="B4033" s="3">
        <v>41629.480000000003</v>
      </c>
    </row>
    <row r="4034" spans="1:2" x14ac:dyDescent="0.15">
      <c r="A4034" s="3">
        <v>4033</v>
      </c>
      <c r="B4034" s="3">
        <v>41009.699999999997</v>
      </c>
    </row>
    <row r="4035" spans="1:2" x14ac:dyDescent="0.15">
      <c r="A4035" s="3">
        <v>4034</v>
      </c>
      <c r="B4035" s="3">
        <v>41265.74</v>
      </c>
    </row>
    <row r="4036" spans="1:2" x14ac:dyDescent="0.15">
      <c r="A4036" s="3">
        <v>4035</v>
      </c>
      <c r="B4036" s="3">
        <v>42384.11</v>
      </c>
    </row>
    <row r="4037" spans="1:2" x14ac:dyDescent="0.15">
      <c r="A4037" s="3">
        <v>4036</v>
      </c>
      <c r="B4037" s="3">
        <v>45835.34</v>
      </c>
    </row>
    <row r="4038" spans="1:2" x14ac:dyDescent="0.15">
      <c r="A4038" s="3">
        <v>4037</v>
      </c>
      <c r="B4038" s="3">
        <v>54792</v>
      </c>
    </row>
    <row r="4039" spans="1:2" x14ac:dyDescent="0.15">
      <c r="A4039" s="3">
        <v>4038</v>
      </c>
      <c r="B4039" s="3">
        <v>61267.94</v>
      </c>
    </row>
    <row r="4040" spans="1:2" x14ac:dyDescent="0.15">
      <c r="A4040" s="3">
        <v>4039</v>
      </c>
      <c r="B4040" s="3">
        <v>64702.96</v>
      </c>
    </row>
    <row r="4041" spans="1:2" x14ac:dyDescent="0.15">
      <c r="A4041" s="3">
        <v>4040</v>
      </c>
      <c r="B4041" s="3">
        <v>65829.83</v>
      </c>
    </row>
    <row r="4042" spans="1:2" x14ac:dyDescent="0.15">
      <c r="A4042" s="3">
        <v>4041</v>
      </c>
      <c r="B4042" s="3">
        <v>67466.52</v>
      </c>
    </row>
    <row r="4043" spans="1:2" x14ac:dyDescent="0.15">
      <c r="A4043" s="3">
        <v>4042</v>
      </c>
      <c r="B4043" s="3">
        <v>68619.72</v>
      </c>
    </row>
    <row r="4044" spans="1:2" x14ac:dyDescent="0.15">
      <c r="A4044" s="3">
        <v>4043</v>
      </c>
      <c r="B4044" s="3">
        <v>68108.36</v>
      </c>
    </row>
    <row r="4045" spans="1:2" x14ac:dyDescent="0.15">
      <c r="A4045" s="3">
        <v>4044</v>
      </c>
      <c r="B4045" s="3">
        <v>67666.490000000005</v>
      </c>
    </row>
    <row r="4046" spans="1:2" x14ac:dyDescent="0.15">
      <c r="A4046" s="3">
        <v>4045</v>
      </c>
      <c r="B4046" s="3">
        <v>66833.820000000007</v>
      </c>
    </row>
    <row r="4047" spans="1:2" x14ac:dyDescent="0.15">
      <c r="A4047" s="3">
        <v>4046</v>
      </c>
      <c r="B4047" s="3">
        <v>65790.100000000006</v>
      </c>
    </row>
    <row r="4048" spans="1:2" x14ac:dyDescent="0.15">
      <c r="A4048" s="3">
        <v>4047</v>
      </c>
      <c r="B4048" s="3">
        <v>64595.6</v>
      </c>
    </row>
    <row r="4049" spans="1:2" x14ac:dyDescent="0.15">
      <c r="A4049" s="3">
        <v>4048</v>
      </c>
      <c r="B4049" s="3">
        <v>64522.71</v>
      </c>
    </row>
    <row r="4050" spans="1:2" x14ac:dyDescent="0.15">
      <c r="A4050" s="3">
        <v>4049</v>
      </c>
      <c r="B4050" s="3">
        <v>63835.67</v>
      </c>
    </row>
    <row r="4051" spans="1:2" x14ac:dyDescent="0.15">
      <c r="A4051" s="3">
        <v>4050</v>
      </c>
      <c r="B4051" s="3">
        <v>62626.57</v>
      </c>
    </row>
    <row r="4052" spans="1:2" x14ac:dyDescent="0.15">
      <c r="A4052" s="3">
        <v>4051</v>
      </c>
      <c r="B4052" s="3">
        <v>60086.2</v>
      </c>
    </row>
    <row r="4053" spans="1:2" x14ac:dyDescent="0.15">
      <c r="A4053" s="3">
        <v>4052</v>
      </c>
      <c r="B4053" s="3">
        <v>57748.66</v>
      </c>
    </row>
    <row r="4054" spans="1:2" x14ac:dyDescent="0.15">
      <c r="A4054" s="3">
        <v>4053</v>
      </c>
      <c r="B4054" s="3">
        <v>55638.27</v>
      </c>
    </row>
    <row r="4055" spans="1:2" x14ac:dyDescent="0.15">
      <c r="A4055" s="3">
        <v>4054</v>
      </c>
      <c r="B4055" s="3">
        <v>51588.68</v>
      </c>
    </row>
    <row r="4056" spans="1:2" x14ac:dyDescent="0.15">
      <c r="A4056" s="3">
        <v>4055</v>
      </c>
      <c r="B4056" s="3">
        <v>48579.93</v>
      </c>
    </row>
    <row r="4057" spans="1:2" x14ac:dyDescent="0.15">
      <c r="A4057" s="3">
        <v>4056</v>
      </c>
      <c r="B4057" s="3">
        <v>46607.31</v>
      </c>
    </row>
    <row r="4058" spans="1:2" x14ac:dyDescent="0.15">
      <c r="A4058" s="3">
        <v>4057</v>
      </c>
      <c r="B4058" s="3">
        <v>45507.12</v>
      </c>
    </row>
    <row r="4059" spans="1:2" x14ac:dyDescent="0.15">
      <c r="A4059" s="3">
        <v>4058</v>
      </c>
      <c r="B4059" s="3">
        <v>45639.23</v>
      </c>
    </row>
    <row r="4060" spans="1:2" x14ac:dyDescent="0.15">
      <c r="A4060" s="3">
        <v>4059</v>
      </c>
      <c r="B4060" s="3">
        <v>46832.63</v>
      </c>
    </row>
    <row r="4061" spans="1:2" x14ac:dyDescent="0.15">
      <c r="A4061" s="3">
        <v>4060</v>
      </c>
      <c r="B4061" s="3">
        <v>49970.29</v>
      </c>
    </row>
    <row r="4062" spans="1:2" x14ac:dyDescent="0.15">
      <c r="A4062" s="3">
        <v>4061</v>
      </c>
      <c r="B4062" s="3">
        <v>58119.19</v>
      </c>
    </row>
    <row r="4063" spans="1:2" x14ac:dyDescent="0.15">
      <c r="A4063" s="3">
        <v>4062</v>
      </c>
      <c r="B4063" s="3">
        <v>63772.63</v>
      </c>
    </row>
    <row r="4064" spans="1:2" x14ac:dyDescent="0.15">
      <c r="A4064" s="3">
        <v>4063</v>
      </c>
      <c r="B4064" s="3">
        <v>66910.06</v>
      </c>
    </row>
    <row r="4065" spans="1:2" x14ac:dyDescent="0.15">
      <c r="A4065" s="3">
        <v>4064</v>
      </c>
      <c r="B4065" s="3">
        <v>67957.67</v>
      </c>
    </row>
    <row r="4066" spans="1:2" x14ac:dyDescent="0.15">
      <c r="A4066" s="3">
        <v>4065</v>
      </c>
      <c r="B4066" s="3">
        <v>69203.05</v>
      </c>
    </row>
    <row r="4067" spans="1:2" x14ac:dyDescent="0.15">
      <c r="A4067" s="3">
        <v>4066</v>
      </c>
      <c r="B4067" s="3">
        <v>70603.91</v>
      </c>
    </row>
    <row r="4068" spans="1:2" x14ac:dyDescent="0.15">
      <c r="A4068" s="3">
        <v>4067</v>
      </c>
      <c r="B4068" s="3">
        <v>69839.38</v>
      </c>
    </row>
    <row r="4069" spans="1:2" x14ac:dyDescent="0.15">
      <c r="A4069" s="3">
        <v>4068</v>
      </c>
      <c r="B4069" s="3">
        <v>69353.33</v>
      </c>
    </row>
    <row r="4070" spans="1:2" x14ac:dyDescent="0.15">
      <c r="A4070" s="3">
        <v>4069</v>
      </c>
      <c r="B4070" s="3">
        <v>68484.08</v>
      </c>
    </row>
    <row r="4071" spans="1:2" x14ac:dyDescent="0.15">
      <c r="A4071" s="3">
        <v>4070</v>
      </c>
      <c r="B4071" s="3">
        <v>67461.02</v>
      </c>
    </row>
    <row r="4072" spans="1:2" x14ac:dyDescent="0.15">
      <c r="A4072" s="3">
        <v>4071</v>
      </c>
      <c r="B4072" s="3">
        <v>66275.199999999997</v>
      </c>
    </row>
    <row r="4073" spans="1:2" x14ac:dyDescent="0.15">
      <c r="A4073" s="3">
        <v>4072</v>
      </c>
      <c r="B4073" s="3">
        <v>66011.23</v>
      </c>
    </row>
    <row r="4074" spans="1:2" x14ac:dyDescent="0.15">
      <c r="A4074" s="3">
        <v>4073</v>
      </c>
      <c r="B4074" s="3">
        <v>65241.05</v>
      </c>
    </row>
    <row r="4075" spans="1:2" x14ac:dyDescent="0.15">
      <c r="A4075" s="3">
        <v>4074</v>
      </c>
      <c r="B4075" s="3">
        <v>64141.79</v>
      </c>
    </row>
    <row r="4076" spans="1:2" x14ac:dyDescent="0.15">
      <c r="A4076" s="3">
        <v>4075</v>
      </c>
      <c r="B4076" s="3">
        <v>61170.42</v>
      </c>
    </row>
    <row r="4077" spans="1:2" x14ac:dyDescent="0.15">
      <c r="A4077" s="3">
        <v>4076</v>
      </c>
      <c r="B4077" s="3">
        <v>58548.41</v>
      </c>
    </row>
    <row r="4078" spans="1:2" x14ac:dyDescent="0.15">
      <c r="A4078" s="3">
        <v>4077</v>
      </c>
      <c r="B4078" s="3">
        <v>56178.32</v>
      </c>
    </row>
    <row r="4079" spans="1:2" x14ac:dyDescent="0.15">
      <c r="A4079" s="3">
        <v>4078</v>
      </c>
      <c r="B4079" s="3">
        <v>52183.62</v>
      </c>
    </row>
    <row r="4080" spans="1:2" x14ac:dyDescent="0.15">
      <c r="A4080" s="3">
        <v>4079</v>
      </c>
      <c r="B4080" s="3">
        <v>49203.97</v>
      </c>
    </row>
    <row r="4081" spans="1:2" x14ac:dyDescent="0.15">
      <c r="A4081" s="3">
        <v>4080</v>
      </c>
      <c r="B4081" s="3">
        <v>47246.94</v>
      </c>
    </row>
    <row r="4082" spans="1:2" x14ac:dyDescent="0.15">
      <c r="A4082" s="3">
        <v>4081</v>
      </c>
      <c r="B4082" s="3">
        <v>46081.61</v>
      </c>
    </row>
    <row r="4083" spans="1:2" x14ac:dyDescent="0.15">
      <c r="A4083" s="3">
        <v>4082</v>
      </c>
      <c r="B4083" s="3">
        <v>46034.03</v>
      </c>
    </row>
    <row r="4084" spans="1:2" x14ac:dyDescent="0.15">
      <c r="A4084" s="3">
        <v>4083</v>
      </c>
      <c r="B4084" s="3">
        <v>46763.29</v>
      </c>
    </row>
    <row r="4085" spans="1:2" x14ac:dyDescent="0.15">
      <c r="A4085" s="3">
        <v>4084</v>
      </c>
      <c r="B4085" s="3">
        <v>49671.44</v>
      </c>
    </row>
    <row r="4086" spans="1:2" x14ac:dyDescent="0.15">
      <c r="A4086" s="3">
        <v>4085</v>
      </c>
      <c r="B4086" s="3">
        <v>57698.86</v>
      </c>
    </row>
    <row r="4087" spans="1:2" x14ac:dyDescent="0.15">
      <c r="A4087" s="3">
        <v>4086</v>
      </c>
      <c r="B4087" s="3">
        <v>63422.55</v>
      </c>
    </row>
    <row r="4088" spans="1:2" x14ac:dyDescent="0.15">
      <c r="A4088" s="3">
        <v>4087</v>
      </c>
      <c r="B4088" s="3">
        <v>66532.31</v>
      </c>
    </row>
    <row r="4089" spans="1:2" x14ac:dyDescent="0.15">
      <c r="A4089" s="3">
        <v>4088</v>
      </c>
      <c r="B4089" s="3">
        <v>67873.600000000006</v>
      </c>
    </row>
    <row r="4090" spans="1:2" x14ac:dyDescent="0.15">
      <c r="A4090" s="3">
        <v>4089</v>
      </c>
      <c r="B4090" s="3">
        <v>69248.490000000005</v>
      </c>
    </row>
    <row r="4091" spans="1:2" x14ac:dyDescent="0.15">
      <c r="A4091" s="3">
        <v>4090</v>
      </c>
      <c r="B4091" s="3">
        <v>70358.53</v>
      </c>
    </row>
    <row r="4092" spans="1:2" x14ac:dyDescent="0.15">
      <c r="A4092" s="3">
        <v>4091</v>
      </c>
      <c r="B4092" s="3">
        <v>69737.66</v>
      </c>
    </row>
    <row r="4093" spans="1:2" x14ac:dyDescent="0.15">
      <c r="A4093" s="3">
        <v>4092</v>
      </c>
      <c r="B4093" s="3">
        <v>69417.66</v>
      </c>
    </row>
    <row r="4094" spans="1:2" x14ac:dyDescent="0.15">
      <c r="A4094" s="3">
        <v>4093</v>
      </c>
      <c r="B4094" s="3">
        <v>68813.19</v>
      </c>
    </row>
    <row r="4095" spans="1:2" x14ac:dyDescent="0.15">
      <c r="A4095" s="3">
        <v>4094</v>
      </c>
      <c r="B4095" s="3">
        <v>67960.47</v>
      </c>
    </row>
    <row r="4096" spans="1:2" x14ac:dyDescent="0.15">
      <c r="A4096" s="3">
        <v>4095</v>
      </c>
      <c r="B4096" s="3">
        <v>66596.39</v>
      </c>
    </row>
    <row r="4097" spans="1:2" x14ac:dyDescent="0.15">
      <c r="A4097" s="3">
        <v>4096</v>
      </c>
      <c r="B4097" s="3">
        <v>66416.09</v>
      </c>
    </row>
    <row r="4098" spans="1:2" x14ac:dyDescent="0.15">
      <c r="A4098" s="3">
        <v>4097</v>
      </c>
      <c r="B4098" s="3">
        <v>65801.03</v>
      </c>
    </row>
    <row r="4099" spans="1:2" x14ac:dyDescent="0.15">
      <c r="A4099" s="3">
        <v>4098</v>
      </c>
      <c r="B4099" s="3">
        <v>64604.57</v>
      </c>
    </row>
    <row r="4100" spans="1:2" x14ac:dyDescent="0.15">
      <c r="A4100" s="3">
        <v>4099</v>
      </c>
      <c r="B4100" s="3">
        <v>62185.39</v>
      </c>
    </row>
    <row r="4101" spans="1:2" x14ac:dyDescent="0.15">
      <c r="A4101" s="3">
        <v>4100</v>
      </c>
      <c r="B4101" s="3">
        <v>59347.28</v>
      </c>
    </row>
    <row r="4102" spans="1:2" x14ac:dyDescent="0.15">
      <c r="A4102" s="3">
        <v>4101</v>
      </c>
      <c r="B4102" s="3">
        <v>57174.239999999998</v>
      </c>
    </row>
    <row r="4103" spans="1:2" x14ac:dyDescent="0.15">
      <c r="A4103" s="3">
        <v>4102</v>
      </c>
      <c r="B4103" s="3">
        <v>52991.24</v>
      </c>
    </row>
    <row r="4104" spans="1:2" x14ac:dyDescent="0.15">
      <c r="A4104" s="3">
        <v>4103</v>
      </c>
      <c r="B4104" s="3">
        <v>49649.81</v>
      </c>
    </row>
    <row r="4105" spans="1:2" x14ac:dyDescent="0.15">
      <c r="A4105" s="3">
        <v>4104</v>
      </c>
      <c r="B4105" s="3">
        <v>47631.85</v>
      </c>
    </row>
    <row r="4106" spans="1:2" x14ac:dyDescent="0.15">
      <c r="A4106" s="3">
        <v>4105</v>
      </c>
      <c r="B4106" s="3">
        <v>46644.4</v>
      </c>
    </row>
    <row r="4107" spans="1:2" x14ac:dyDescent="0.15">
      <c r="A4107" s="3">
        <v>4106</v>
      </c>
      <c r="B4107" s="3">
        <v>46629.58</v>
      </c>
    </row>
    <row r="4108" spans="1:2" x14ac:dyDescent="0.15">
      <c r="A4108" s="3">
        <v>4107</v>
      </c>
      <c r="B4108" s="3">
        <v>47328.95</v>
      </c>
    </row>
    <row r="4109" spans="1:2" x14ac:dyDescent="0.15">
      <c r="A4109" s="3">
        <v>4108</v>
      </c>
      <c r="B4109" s="3">
        <v>50186.3</v>
      </c>
    </row>
    <row r="4110" spans="1:2" x14ac:dyDescent="0.15">
      <c r="A4110" s="3">
        <v>4109</v>
      </c>
      <c r="B4110" s="3">
        <v>57614.5</v>
      </c>
    </row>
    <row r="4111" spans="1:2" x14ac:dyDescent="0.15">
      <c r="A4111" s="3">
        <v>4110</v>
      </c>
      <c r="B4111" s="3">
        <v>63775.05</v>
      </c>
    </row>
    <row r="4112" spans="1:2" x14ac:dyDescent="0.15">
      <c r="A4112" s="3">
        <v>4111</v>
      </c>
      <c r="B4112" s="3">
        <v>67292.81</v>
      </c>
    </row>
    <row r="4113" spans="1:2" x14ac:dyDescent="0.15">
      <c r="A4113" s="3">
        <v>4112</v>
      </c>
      <c r="B4113" s="3">
        <v>68869.89</v>
      </c>
    </row>
    <row r="4114" spans="1:2" x14ac:dyDescent="0.15">
      <c r="A4114" s="3">
        <v>4113</v>
      </c>
      <c r="B4114" s="3">
        <v>70791.44</v>
      </c>
    </row>
    <row r="4115" spans="1:2" x14ac:dyDescent="0.15">
      <c r="A4115" s="3">
        <v>4114</v>
      </c>
      <c r="B4115" s="3">
        <v>72333.38</v>
      </c>
    </row>
    <row r="4116" spans="1:2" x14ac:dyDescent="0.15">
      <c r="A4116" s="3">
        <v>4115</v>
      </c>
      <c r="B4116" s="3">
        <v>71709.919999999998</v>
      </c>
    </row>
    <row r="4117" spans="1:2" x14ac:dyDescent="0.15">
      <c r="A4117" s="3">
        <v>4116</v>
      </c>
      <c r="B4117" s="3">
        <v>70515.28</v>
      </c>
    </row>
    <row r="4118" spans="1:2" x14ac:dyDescent="0.15">
      <c r="A4118" s="3">
        <v>4117</v>
      </c>
      <c r="B4118" s="3">
        <v>69440.53</v>
      </c>
    </row>
    <row r="4119" spans="1:2" x14ac:dyDescent="0.15">
      <c r="A4119" s="3">
        <v>4118</v>
      </c>
      <c r="B4119" s="3">
        <v>68332.09</v>
      </c>
    </row>
    <row r="4120" spans="1:2" x14ac:dyDescent="0.15">
      <c r="A4120" s="3">
        <v>4119</v>
      </c>
      <c r="B4120" s="3">
        <v>67463.320000000007</v>
      </c>
    </row>
    <row r="4121" spans="1:2" x14ac:dyDescent="0.15">
      <c r="A4121" s="3">
        <v>4120</v>
      </c>
      <c r="B4121" s="3">
        <v>67190.78</v>
      </c>
    </row>
    <row r="4122" spans="1:2" x14ac:dyDescent="0.15">
      <c r="A4122" s="3">
        <v>4121</v>
      </c>
      <c r="B4122" s="3">
        <v>66683.3</v>
      </c>
    </row>
    <row r="4123" spans="1:2" x14ac:dyDescent="0.15">
      <c r="A4123" s="3">
        <v>4122</v>
      </c>
      <c r="B4123" s="3">
        <v>65529.36</v>
      </c>
    </row>
    <row r="4124" spans="1:2" x14ac:dyDescent="0.15">
      <c r="A4124" s="3">
        <v>4123</v>
      </c>
      <c r="B4124" s="3">
        <v>62219.03</v>
      </c>
    </row>
    <row r="4125" spans="1:2" x14ac:dyDescent="0.15">
      <c r="A4125" s="3">
        <v>4124</v>
      </c>
      <c r="B4125" s="3">
        <v>59365.5</v>
      </c>
    </row>
    <row r="4126" spans="1:2" x14ac:dyDescent="0.15">
      <c r="A4126" s="3">
        <v>4125</v>
      </c>
      <c r="B4126" s="3">
        <v>57319.93</v>
      </c>
    </row>
    <row r="4127" spans="1:2" x14ac:dyDescent="0.15">
      <c r="A4127" s="3">
        <v>4126</v>
      </c>
      <c r="B4127" s="3">
        <v>53377.53</v>
      </c>
    </row>
    <row r="4128" spans="1:2" x14ac:dyDescent="0.15">
      <c r="A4128" s="3">
        <v>4127</v>
      </c>
      <c r="B4128" s="3">
        <v>49699.46</v>
      </c>
    </row>
    <row r="4129" spans="1:2" x14ac:dyDescent="0.15">
      <c r="A4129" s="3">
        <v>4128</v>
      </c>
      <c r="B4129" s="3">
        <v>47709.17</v>
      </c>
    </row>
    <row r="4130" spans="1:2" x14ac:dyDescent="0.15">
      <c r="A4130" s="3">
        <v>4129</v>
      </c>
      <c r="B4130" s="3">
        <v>46783.16</v>
      </c>
    </row>
    <row r="4131" spans="1:2" x14ac:dyDescent="0.15">
      <c r="A4131" s="3">
        <v>4130</v>
      </c>
      <c r="B4131" s="3">
        <v>46870.32</v>
      </c>
    </row>
    <row r="4132" spans="1:2" x14ac:dyDescent="0.15">
      <c r="A4132" s="3">
        <v>4131</v>
      </c>
      <c r="B4132" s="3">
        <v>47789.16</v>
      </c>
    </row>
    <row r="4133" spans="1:2" x14ac:dyDescent="0.15">
      <c r="A4133" s="3">
        <v>4132</v>
      </c>
      <c r="B4133" s="3">
        <v>50240.06</v>
      </c>
    </row>
    <row r="4134" spans="1:2" x14ac:dyDescent="0.15">
      <c r="A4134" s="3">
        <v>4133</v>
      </c>
      <c r="B4134" s="3">
        <v>57519.78</v>
      </c>
    </row>
    <row r="4135" spans="1:2" x14ac:dyDescent="0.15">
      <c r="A4135" s="3">
        <v>4134</v>
      </c>
      <c r="B4135" s="3">
        <v>63411.93</v>
      </c>
    </row>
    <row r="4136" spans="1:2" x14ac:dyDescent="0.15">
      <c r="A4136" s="3">
        <v>4135</v>
      </c>
      <c r="B4136" s="3">
        <v>66738.45</v>
      </c>
    </row>
    <row r="4137" spans="1:2" x14ac:dyDescent="0.15">
      <c r="A4137" s="3">
        <v>4136</v>
      </c>
      <c r="B4137" s="3">
        <v>67743.45</v>
      </c>
    </row>
    <row r="4138" spans="1:2" x14ac:dyDescent="0.15">
      <c r="A4138" s="3">
        <v>4137</v>
      </c>
      <c r="B4138" s="3">
        <v>68726.899999999994</v>
      </c>
    </row>
    <row r="4139" spans="1:2" x14ac:dyDescent="0.15">
      <c r="A4139" s="3">
        <v>4138</v>
      </c>
      <c r="B4139" s="3">
        <v>69113.64</v>
      </c>
    </row>
    <row r="4140" spans="1:2" x14ac:dyDescent="0.15">
      <c r="A4140" s="3">
        <v>4139</v>
      </c>
      <c r="B4140" s="3">
        <v>68151.13</v>
      </c>
    </row>
    <row r="4141" spans="1:2" x14ac:dyDescent="0.15">
      <c r="A4141" s="3">
        <v>4140</v>
      </c>
      <c r="B4141" s="3">
        <v>67023.05</v>
      </c>
    </row>
    <row r="4142" spans="1:2" x14ac:dyDescent="0.15">
      <c r="A4142" s="3">
        <v>4141</v>
      </c>
      <c r="B4142" s="3">
        <v>65803.27</v>
      </c>
    </row>
    <row r="4143" spans="1:2" x14ac:dyDescent="0.15">
      <c r="A4143" s="3">
        <v>4142</v>
      </c>
      <c r="B4143" s="3">
        <v>64551.37</v>
      </c>
    </row>
    <row r="4144" spans="1:2" x14ac:dyDescent="0.15">
      <c r="A4144" s="3">
        <v>4143</v>
      </c>
      <c r="B4144" s="3">
        <v>63868.79</v>
      </c>
    </row>
    <row r="4145" spans="1:2" x14ac:dyDescent="0.15">
      <c r="A4145" s="3">
        <v>4144</v>
      </c>
      <c r="B4145" s="3">
        <v>63767.54</v>
      </c>
    </row>
    <row r="4146" spans="1:2" x14ac:dyDescent="0.15">
      <c r="A4146" s="3">
        <v>4145</v>
      </c>
      <c r="B4146" s="3">
        <v>62853.07</v>
      </c>
    </row>
    <row r="4147" spans="1:2" x14ac:dyDescent="0.15">
      <c r="A4147" s="3">
        <v>4146</v>
      </c>
      <c r="B4147" s="3">
        <v>61680.98</v>
      </c>
    </row>
    <row r="4148" spans="1:2" x14ac:dyDescent="0.15">
      <c r="A4148" s="3">
        <v>4147</v>
      </c>
      <c r="B4148" s="3">
        <v>58879.97</v>
      </c>
    </row>
    <row r="4149" spans="1:2" x14ac:dyDescent="0.15">
      <c r="A4149" s="3">
        <v>4148</v>
      </c>
      <c r="B4149" s="3">
        <v>56067.62</v>
      </c>
    </row>
    <row r="4150" spans="1:2" x14ac:dyDescent="0.15">
      <c r="A4150" s="3">
        <v>4149</v>
      </c>
      <c r="B4150" s="3">
        <v>54125.81</v>
      </c>
    </row>
    <row r="4151" spans="1:2" x14ac:dyDescent="0.15">
      <c r="A4151" s="3">
        <v>4150</v>
      </c>
      <c r="B4151" s="3">
        <v>50807.99</v>
      </c>
    </row>
    <row r="4152" spans="1:2" x14ac:dyDescent="0.15">
      <c r="A4152" s="3">
        <v>4151</v>
      </c>
      <c r="B4152" s="3">
        <v>47479.47</v>
      </c>
    </row>
    <row r="4153" spans="1:2" x14ac:dyDescent="0.15">
      <c r="A4153" s="3">
        <v>4152</v>
      </c>
      <c r="B4153" s="3">
        <v>45688.959999999999</v>
      </c>
    </row>
    <row r="4154" spans="1:2" x14ac:dyDescent="0.15">
      <c r="A4154" s="3">
        <v>4153</v>
      </c>
      <c r="B4154" s="3">
        <v>44227.75</v>
      </c>
    </row>
    <row r="4155" spans="1:2" x14ac:dyDescent="0.15">
      <c r="A4155" s="3">
        <v>4154</v>
      </c>
      <c r="B4155" s="3">
        <v>43988.37</v>
      </c>
    </row>
    <row r="4156" spans="1:2" x14ac:dyDescent="0.15">
      <c r="A4156" s="3">
        <v>4155</v>
      </c>
      <c r="B4156" s="3">
        <v>43689.91</v>
      </c>
    </row>
    <row r="4157" spans="1:2" x14ac:dyDescent="0.15">
      <c r="A4157" s="3">
        <v>4156</v>
      </c>
      <c r="B4157" s="3">
        <v>43732.65</v>
      </c>
    </row>
    <row r="4158" spans="1:2" x14ac:dyDescent="0.15">
      <c r="A4158" s="3">
        <v>4157</v>
      </c>
      <c r="B4158" s="3">
        <v>45376.02</v>
      </c>
    </row>
    <row r="4159" spans="1:2" x14ac:dyDescent="0.15">
      <c r="A4159" s="3">
        <v>4158</v>
      </c>
      <c r="B4159" s="3">
        <v>48793</v>
      </c>
    </row>
    <row r="4160" spans="1:2" x14ac:dyDescent="0.15">
      <c r="A4160" s="3">
        <v>4159</v>
      </c>
      <c r="B4160" s="3">
        <v>52565.7</v>
      </c>
    </row>
    <row r="4161" spans="1:2" x14ac:dyDescent="0.15">
      <c r="A4161" s="3">
        <v>4160</v>
      </c>
      <c r="B4161" s="3">
        <v>55597.07</v>
      </c>
    </row>
    <row r="4162" spans="1:2" x14ac:dyDescent="0.15">
      <c r="A4162" s="3">
        <v>4161</v>
      </c>
      <c r="B4162" s="3">
        <v>57295.08</v>
      </c>
    </row>
    <row r="4163" spans="1:2" x14ac:dyDescent="0.15">
      <c r="A4163" s="3">
        <v>4162</v>
      </c>
      <c r="B4163" s="3">
        <v>58193.27</v>
      </c>
    </row>
    <row r="4164" spans="1:2" x14ac:dyDescent="0.15">
      <c r="A4164" s="3">
        <v>4163</v>
      </c>
      <c r="B4164" s="3">
        <v>57227.15</v>
      </c>
    </row>
    <row r="4165" spans="1:2" x14ac:dyDescent="0.15">
      <c r="A4165" s="3">
        <v>4164</v>
      </c>
      <c r="B4165" s="3">
        <v>55365.8</v>
      </c>
    </row>
    <row r="4166" spans="1:2" x14ac:dyDescent="0.15">
      <c r="A4166" s="3">
        <v>4165</v>
      </c>
      <c r="B4166" s="3">
        <v>53863.96</v>
      </c>
    </row>
    <row r="4167" spans="1:2" x14ac:dyDescent="0.15">
      <c r="A4167" s="3">
        <v>4166</v>
      </c>
      <c r="B4167" s="3">
        <v>53013.4</v>
      </c>
    </row>
    <row r="4168" spans="1:2" x14ac:dyDescent="0.15">
      <c r="A4168" s="3">
        <v>4167</v>
      </c>
      <c r="B4168" s="3">
        <v>52593</v>
      </c>
    </row>
    <row r="4169" spans="1:2" x14ac:dyDescent="0.15">
      <c r="A4169" s="3">
        <v>4168</v>
      </c>
      <c r="B4169" s="3">
        <v>52905.8</v>
      </c>
    </row>
    <row r="4170" spans="1:2" x14ac:dyDescent="0.15">
      <c r="A4170" s="3">
        <v>4169</v>
      </c>
      <c r="B4170" s="3">
        <v>52573.01</v>
      </c>
    </row>
    <row r="4171" spans="1:2" x14ac:dyDescent="0.15">
      <c r="A4171" s="3">
        <v>4170</v>
      </c>
      <c r="B4171" s="3">
        <v>51317.81</v>
      </c>
    </row>
    <row r="4172" spans="1:2" x14ac:dyDescent="0.15">
      <c r="A4172" s="3">
        <v>4171</v>
      </c>
      <c r="B4172" s="3">
        <v>47947.62</v>
      </c>
    </row>
    <row r="4173" spans="1:2" x14ac:dyDescent="0.15">
      <c r="A4173" s="3">
        <v>4172</v>
      </c>
      <c r="B4173" s="3">
        <v>46099.25</v>
      </c>
    </row>
    <row r="4174" spans="1:2" x14ac:dyDescent="0.15">
      <c r="A4174" s="3">
        <v>4173</v>
      </c>
      <c r="B4174" s="3">
        <v>46246.37</v>
      </c>
    </row>
    <row r="4175" spans="1:2" x14ac:dyDescent="0.15">
      <c r="A4175" s="3">
        <v>4174</v>
      </c>
      <c r="B4175" s="3">
        <v>44002.38</v>
      </c>
    </row>
    <row r="4176" spans="1:2" x14ac:dyDescent="0.15">
      <c r="A4176" s="3">
        <v>4175</v>
      </c>
      <c r="B4176" s="3">
        <v>40993.449999999997</v>
      </c>
    </row>
    <row r="4177" spans="1:2" x14ac:dyDescent="0.15">
      <c r="A4177" s="3">
        <v>4176</v>
      </c>
      <c r="B4177" s="3">
        <v>39239.94</v>
      </c>
    </row>
    <row r="4178" spans="1:2" x14ac:dyDescent="0.15">
      <c r="A4178" s="3">
        <v>4177</v>
      </c>
      <c r="B4178" s="3">
        <v>38005.72</v>
      </c>
    </row>
    <row r="4179" spans="1:2" x14ac:dyDescent="0.15">
      <c r="A4179" s="3">
        <v>4178</v>
      </c>
      <c r="B4179" s="3">
        <v>37287.5</v>
      </c>
    </row>
    <row r="4180" spans="1:2" x14ac:dyDescent="0.15">
      <c r="A4180" s="3">
        <v>4179</v>
      </c>
      <c r="B4180" s="3">
        <v>37028.33</v>
      </c>
    </row>
    <row r="4181" spans="1:2" x14ac:dyDescent="0.15">
      <c r="A4181" s="3">
        <v>4180</v>
      </c>
      <c r="B4181" s="3">
        <v>36443.06</v>
      </c>
    </row>
    <row r="4182" spans="1:2" x14ac:dyDescent="0.15">
      <c r="A4182" s="3">
        <v>4181</v>
      </c>
      <c r="B4182" s="3">
        <v>37075.99</v>
      </c>
    </row>
    <row r="4183" spans="1:2" x14ac:dyDescent="0.15">
      <c r="A4183" s="3">
        <v>4182</v>
      </c>
      <c r="B4183" s="3">
        <v>39396.44</v>
      </c>
    </row>
    <row r="4184" spans="1:2" x14ac:dyDescent="0.15">
      <c r="A4184" s="3">
        <v>4183</v>
      </c>
      <c r="B4184" s="3">
        <v>42589.42</v>
      </c>
    </row>
    <row r="4185" spans="1:2" x14ac:dyDescent="0.15">
      <c r="A4185" s="3">
        <v>4184</v>
      </c>
      <c r="B4185" s="3">
        <v>45717.81</v>
      </c>
    </row>
    <row r="4186" spans="1:2" x14ac:dyDescent="0.15">
      <c r="A4186" s="3">
        <v>4185</v>
      </c>
      <c r="B4186" s="3">
        <v>48069.97</v>
      </c>
    </row>
    <row r="4187" spans="1:2" x14ac:dyDescent="0.15">
      <c r="A4187" s="3">
        <v>4186</v>
      </c>
      <c r="B4187" s="3">
        <v>50465.03</v>
      </c>
    </row>
    <row r="4188" spans="1:2" x14ac:dyDescent="0.15">
      <c r="A4188" s="3">
        <v>4187</v>
      </c>
      <c r="B4188" s="3">
        <v>50273.48</v>
      </c>
    </row>
    <row r="4189" spans="1:2" x14ac:dyDescent="0.15">
      <c r="A4189" s="3">
        <v>4188</v>
      </c>
      <c r="B4189" s="3">
        <v>48635.54</v>
      </c>
    </row>
    <row r="4190" spans="1:2" x14ac:dyDescent="0.15">
      <c r="A4190" s="3">
        <v>4189</v>
      </c>
      <c r="B4190" s="3">
        <v>47529.1</v>
      </c>
    </row>
    <row r="4191" spans="1:2" x14ac:dyDescent="0.15">
      <c r="A4191" s="3">
        <v>4190</v>
      </c>
      <c r="B4191" s="3">
        <v>46946.2</v>
      </c>
    </row>
    <row r="4192" spans="1:2" x14ac:dyDescent="0.15">
      <c r="A4192" s="3">
        <v>4191</v>
      </c>
      <c r="B4192" s="3">
        <v>46460.74</v>
      </c>
    </row>
    <row r="4193" spans="1:2" x14ac:dyDescent="0.15">
      <c r="A4193" s="3">
        <v>4192</v>
      </c>
      <c r="B4193" s="3">
        <v>47990.879999999997</v>
      </c>
    </row>
    <row r="4194" spans="1:2" x14ac:dyDescent="0.15">
      <c r="A4194" s="3">
        <v>4193</v>
      </c>
      <c r="B4194" s="3">
        <v>49528.84</v>
      </c>
    </row>
    <row r="4195" spans="1:2" x14ac:dyDescent="0.15">
      <c r="A4195" s="3">
        <v>4194</v>
      </c>
      <c r="B4195" s="3">
        <v>49727.14</v>
      </c>
    </row>
    <row r="4196" spans="1:2" x14ac:dyDescent="0.15">
      <c r="A4196" s="3">
        <v>4195</v>
      </c>
      <c r="B4196" s="3">
        <v>48796.06</v>
      </c>
    </row>
    <row r="4197" spans="1:2" x14ac:dyDescent="0.15">
      <c r="A4197" s="3">
        <v>4196</v>
      </c>
      <c r="B4197" s="3">
        <v>48116.38</v>
      </c>
    </row>
    <row r="4198" spans="1:2" x14ac:dyDescent="0.15">
      <c r="A4198" s="3">
        <v>4197</v>
      </c>
      <c r="B4198" s="3">
        <v>48274.16</v>
      </c>
    </row>
    <row r="4199" spans="1:2" x14ac:dyDescent="0.15">
      <c r="A4199" s="3">
        <v>4198</v>
      </c>
      <c r="B4199" s="3">
        <v>45318.43</v>
      </c>
    </row>
    <row r="4200" spans="1:2" x14ac:dyDescent="0.15">
      <c r="A4200" s="3">
        <v>4199</v>
      </c>
      <c r="B4200" s="3">
        <v>43080.55</v>
      </c>
    </row>
    <row r="4201" spans="1:2" x14ac:dyDescent="0.15">
      <c r="A4201" s="3">
        <v>4200</v>
      </c>
      <c r="B4201" s="3">
        <v>41813.800000000003</v>
      </c>
    </row>
    <row r="4202" spans="1:2" x14ac:dyDescent="0.15">
      <c r="A4202" s="3">
        <v>4201</v>
      </c>
      <c r="B4202" s="3">
        <v>41062.370000000003</v>
      </c>
    </row>
    <row r="4203" spans="1:2" x14ac:dyDescent="0.15">
      <c r="A4203" s="3">
        <v>4202</v>
      </c>
      <c r="B4203" s="3">
        <v>41313.75</v>
      </c>
    </row>
    <row r="4204" spans="1:2" x14ac:dyDescent="0.15">
      <c r="A4204" s="3">
        <v>4203</v>
      </c>
      <c r="B4204" s="3">
        <v>42517.95</v>
      </c>
    </row>
    <row r="4205" spans="1:2" x14ac:dyDescent="0.15">
      <c r="A4205" s="3">
        <v>4204</v>
      </c>
      <c r="B4205" s="3">
        <v>46086.99</v>
      </c>
    </row>
    <row r="4206" spans="1:2" x14ac:dyDescent="0.15">
      <c r="A4206" s="3">
        <v>4205</v>
      </c>
      <c r="B4206" s="3">
        <v>54742.76</v>
      </c>
    </row>
    <row r="4207" spans="1:2" x14ac:dyDescent="0.15">
      <c r="A4207" s="3">
        <v>4206</v>
      </c>
      <c r="B4207" s="3">
        <v>61192.22</v>
      </c>
    </row>
    <row r="4208" spans="1:2" x14ac:dyDescent="0.15">
      <c r="A4208" s="3">
        <v>4207</v>
      </c>
      <c r="B4208" s="3">
        <v>64806.29</v>
      </c>
    </row>
    <row r="4209" spans="1:2" x14ac:dyDescent="0.15">
      <c r="A4209" s="3">
        <v>4208</v>
      </c>
      <c r="B4209" s="3">
        <v>65655.13</v>
      </c>
    </row>
    <row r="4210" spans="1:2" x14ac:dyDescent="0.15">
      <c r="A4210" s="3">
        <v>4209</v>
      </c>
      <c r="B4210" s="3">
        <v>66835.210000000006</v>
      </c>
    </row>
    <row r="4211" spans="1:2" x14ac:dyDescent="0.15">
      <c r="A4211" s="3">
        <v>4210</v>
      </c>
      <c r="B4211" s="3">
        <v>68093.88</v>
      </c>
    </row>
    <row r="4212" spans="1:2" x14ac:dyDescent="0.15">
      <c r="A4212" s="3">
        <v>4211</v>
      </c>
      <c r="B4212" s="3">
        <v>67795.77</v>
      </c>
    </row>
    <row r="4213" spans="1:2" x14ac:dyDescent="0.15">
      <c r="A4213" s="3">
        <v>4212</v>
      </c>
      <c r="B4213" s="3">
        <v>67463.570000000007</v>
      </c>
    </row>
    <row r="4214" spans="1:2" x14ac:dyDescent="0.15">
      <c r="A4214" s="3">
        <v>4213</v>
      </c>
      <c r="B4214" s="3">
        <v>66450.600000000006</v>
      </c>
    </row>
    <row r="4215" spans="1:2" x14ac:dyDescent="0.15">
      <c r="A4215" s="3">
        <v>4214</v>
      </c>
      <c r="B4215" s="3">
        <v>65561.25</v>
      </c>
    </row>
    <row r="4216" spans="1:2" x14ac:dyDescent="0.15">
      <c r="A4216" s="3">
        <v>4215</v>
      </c>
      <c r="B4216" s="3">
        <v>64596.800000000003</v>
      </c>
    </row>
    <row r="4217" spans="1:2" x14ac:dyDescent="0.15">
      <c r="A4217" s="3">
        <v>4216</v>
      </c>
      <c r="B4217" s="3">
        <v>64167.1</v>
      </c>
    </row>
    <row r="4218" spans="1:2" x14ac:dyDescent="0.15">
      <c r="A4218" s="3">
        <v>4217</v>
      </c>
      <c r="B4218" s="3">
        <v>63686.96</v>
      </c>
    </row>
    <row r="4219" spans="1:2" x14ac:dyDescent="0.15">
      <c r="A4219" s="3">
        <v>4218</v>
      </c>
      <c r="B4219" s="3">
        <v>62587.09</v>
      </c>
    </row>
    <row r="4220" spans="1:2" x14ac:dyDescent="0.15">
      <c r="A4220" s="3">
        <v>4219</v>
      </c>
      <c r="B4220" s="3">
        <v>60008.09</v>
      </c>
    </row>
    <row r="4221" spans="1:2" x14ac:dyDescent="0.15">
      <c r="A4221" s="3">
        <v>4220</v>
      </c>
      <c r="B4221" s="3">
        <v>57418.46</v>
      </c>
    </row>
    <row r="4222" spans="1:2" x14ac:dyDescent="0.15">
      <c r="A4222" s="3">
        <v>4221</v>
      </c>
      <c r="B4222" s="3">
        <v>55448.2</v>
      </c>
    </row>
    <row r="4223" spans="1:2" x14ac:dyDescent="0.15">
      <c r="A4223" s="3">
        <v>4222</v>
      </c>
      <c r="B4223" s="3">
        <v>51065.08</v>
      </c>
    </row>
    <row r="4224" spans="1:2" x14ac:dyDescent="0.15">
      <c r="A4224" s="3">
        <v>4223</v>
      </c>
      <c r="B4224" s="3">
        <v>47856.94</v>
      </c>
    </row>
    <row r="4225" spans="1:2" x14ac:dyDescent="0.15">
      <c r="A4225" s="3">
        <v>4224</v>
      </c>
      <c r="B4225" s="3">
        <v>45735.54</v>
      </c>
    </row>
    <row r="4226" spans="1:2" x14ac:dyDescent="0.15">
      <c r="A4226" s="3">
        <v>4225</v>
      </c>
      <c r="B4226" s="3">
        <v>44480.7</v>
      </c>
    </row>
    <row r="4227" spans="1:2" x14ac:dyDescent="0.15">
      <c r="A4227" s="3">
        <v>4226</v>
      </c>
      <c r="B4227" s="3">
        <v>44748.67</v>
      </c>
    </row>
    <row r="4228" spans="1:2" x14ac:dyDescent="0.15">
      <c r="A4228" s="3">
        <v>4227</v>
      </c>
      <c r="B4228" s="3">
        <v>45474.98</v>
      </c>
    </row>
    <row r="4229" spans="1:2" x14ac:dyDescent="0.15">
      <c r="A4229" s="3">
        <v>4228</v>
      </c>
      <c r="B4229" s="3">
        <v>48174.85</v>
      </c>
    </row>
    <row r="4230" spans="1:2" x14ac:dyDescent="0.15">
      <c r="A4230" s="3">
        <v>4229</v>
      </c>
      <c r="B4230" s="3">
        <v>56066.71</v>
      </c>
    </row>
    <row r="4231" spans="1:2" x14ac:dyDescent="0.15">
      <c r="A4231" s="3">
        <v>4230</v>
      </c>
      <c r="B4231" s="3">
        <v>62130.94</v>
      </c>
    </row>
    <row r="4232" spans="1:2" x14ac:dyDescent="0.15">
      <c r="A4232" s="3">
        <v>4231</v>
      </c>
      <c r="B4232" s="3">
        <v>65163.64</v>
      </c>
    </row>
    <row r="4233" spans="1:2" x14ac:dyDescent="0.15">
      <c r="A4233" s="3">
        <v>4232</v>
      </c>
      <c r="B4233" s="3">
        <v>65911.55</v>
      </c>
    </row>
    <row r="4234" spans="1:2" x14ac:dyDescent="0.15">
      <c r="A4234" s="3">
        <v>4233</v>
      </c>
      <c r="B4234" s="3">
        <v>67227.429999999993</v>
      </c>
    </row>
    <row r="4235" spans="1:2" x14ac:dyDescent="0.15">
      <c r="A4235" s="3">
        <v>4234</v>
      </c>
      <c r="B4235" s="3">
        <v>68134.09</v>
      </c>
    </row>
    <row r="4236" spans="1:2" x14ac:dyDescent="0.15">
      <c r="A4236" s="3">
        <v>4235</v>
      </c>
      <c r="B4236" s="3">
        <v>67508.070000000007</v>
      </c>
    </row>
    <row r="4237" spans="1:2" x14ac:dyDescent="0.15">
      <c r="A4237" s="3">
        <v>4236</v>
      </c>
      <c r="B4237" s="3">
        <v>66912.92</v>
      </c>
    </row>
    <row r="4238" spans="1:2" x14ac:dyDescent="0.15">
      <c r="A4238" s="3">
        <v>4237</v>
      </c>
      <c r="B4238" s="3">
        <v>65752.37</v>
      </c>
    </row>
    <row r="4239" spans="1:2" x14ac:dyDescent="0.15">
      <c r="A4239" s="3">
        <v>4238</v>
      </c>
      <c r="B4239" s="3">
        <v>64878.85</v>
      </c>
    </row>
    <row r="4240" spans="1:2" x14ac:dyDescent="0.15">
      <c r="A4240" s="3">
        <v>4239</v>
      </c>
      <c r="B4240" s="3">
        <v>64016.87</v>
      </c>
    </row>
    <row r="4241" spans="1:2" x14ac:dyDescent="0.15">
      <c r="A4241" s="3">
        <v>4240</v>
      </c>
      <c r="B4241" s="3">
        <v>63937.120000000003</v>
      </c>
    </row>
    <row r="4242" spans="1:2" x14ac:dyDescent="0.15">
      <c r="A4242" s="3">
        <v>4241</v>
      </c>
      <c r="B4242" s="3">
        <v>63435.65</v>
      </c>
    </row>
    <row r="4243" spans="1:2" x14ac:dyDescent="0.15">
      <c r="A4243" s="3">
        <v>4242</v>
      </c>
      <c r="B4243" s="3">
        <v>62500.71</v>
      </c>
    </row>
    <row r="4244" spans="1:2" x14ac:dyDescent="0.15">
      <c r="A4244" s="3">
        <v>4243</v>
      </c>
      <c r="B4244" s="3">
        <v>59885.58</v>
      </c>
    </row>
    <row r="4245" spans="1:2" x14ac:dyDescent="0.15">
      <c r="A4245" s="3">
        <v>4244</v>
      </c>
      <c r="B4245" s="3">
        <v>57354.87</v>
      </c>
    </row>
    <row r="4246" spans="1:2" x14ac:dyDescent="0.15">
      <c r="A4246" s="3">
        <v>4245</v>
      </c>
      <c r="B4246" s="3">
        <v>55341.29</v>
      </c>
    </row>
    <row r="4247" spans="1:2" x14ac:dyDescent="0.15">
      <c r="A4247" s="3">
        <v>4246</v>
      </c>
      <c r="B4247" s="3">
        <v>50898.99</v>
      </c>
    </row>
    <row r="4248" spans="1:2" x14ac:dyDescent="0.15">
      <c r="A4248" s="3">
        <v>4247</v>
      </c>
      <c r="B4248" s="3">
        <v>47591.66</v>
      </c>
    </row>
    <row r="4249" spans="1:2" x14ac:dyDescent="0.15">
      <c r="A4249" s="3">
        <v>4248</v>
      </c>
      <c r="B4249" s="3">
        <v>45669.11</v>
      </c>
    </row>
    <row r="4250" spans="1:2" x14ac:dyDescent="0.15">
      <c r="A4250" s="3">
        <v>4249</v>
      </c>
      <c r="B4250" s="3">
        <v>44527.26</v>
      </c>
    </row>
    <row r="4251" spans="1:2" x14ac:dyDescent="0.15">
      <c r="A4251" s="3">
        <v>4250</v>
      </c>
      <c r="B4251" s="3">
        <v>44671.91</v>
      </c>
    </row>
    <row r="4252" spans="1:2" x14ac:dyDescent="0.15">
      <c r="A4252" s="3">
        <v>4251</v>
      </c>
      <c r="B4252" s="3">
        <v>45550.239999999998</v>
      </c>
    </row>
    <row r="4253" spans="1:2" x14ac:dyDescent="0.15">
      <c r="A4253" s="3">
        <v>4252</v>
      </c>
      <c r="B4253" s="3">
        <v>48441.07</v>
      </c>
    </row>
    <row r="4254" spans="1:2" x14ac:dyDescent="0.15">
      <c r="A4254" s="3">
        <v>4253</v>
      </c>
      <c r="B4254" s="3">
        <v>56066.58</v>
      </c>
    </row>
    <row r="4255" spans="1:2" x14ac:dyDescent="0.15">
      <c r="A4255" s="3">
        <v>4254</v>
      </c>
      <c r="B4255" s="3">
        <v>61928.47</v>
      </c>
    </row>
    <row r="4256" spans="1:2" x14ac:dyDescent="0.15">
      <c r="A4256" s="3">
        <v>4255</v>
      </c>
      <c r="B4256" s="3">
        <v>64909.06</v>
      </c>
    </row>
    <row r="4257" spans="1:2" x14ac:dyDescent="0.15">
      <c r="A4257" s="3">
        <v>4256</v>
      </c>
      <c r="B4257" s="3">
        <v>65849.179999999993</v>
      </c>
    </row>
    <row r="4258" spans="1:2" x14ac:dyDescent="0.15">
      <c r="A4258" s="3">
        <v>4257</v>
      </c>
      <c r="B4258" s="3">
        <v>67161.27</v>
      </c>
    </row>
    <row r="4259" spans="1:2" x14ac:dyDescent="0.15">
      <c r="A4259" s="3">
        <v>4258</v>
      </c>
      <c r="B4259" s="3">
        <v>68161.77</v>
      </c>
    </row>
    <row r="4260" spans="1:2" x14ac:dyDescent="0.15">
      <c r="A4260" s="3">
        <v>4259</v>
      </c>
      <c r="B4260" s="3">
        <v>67738.42</v>
      </c>
    </row>
    <row r="4261" spans="1:2" x14ac:dyDescent="0.15">
      <c r="A4261" s="3">
        <v>4260</v>
      </c>
      <c r="B4261" s="3">
        <v>67247.78</v>
      </c>
    </row>
    <row r="4262" spans="1:2" x14ac:dyDescent="0.15">
      <c r="A4262" s="3">
        <v>4261</v>
      </c>
      <c r="B4262" s="3">
        <v>66477.440000000002</v>
      </c>
    </row>
    <row r="4263" spans="1:2" x14ac:dyDescent="0.15">
      <c r="A4263" s="3">
        <v>4262</v>
      </c>
      <c r="B4263" s="3">
        <v>65340.480000000003</v>
      </c>
    </row>
    <row r="4264" spans="1:2" x14ac:dyDescent="0.15">
      <c r="A4264" s="3">
        <v>4263</v>
      </c>
      <c r="B4264" s="3">
        <v>63358.02</v>
      </c>
    </row>
    <row r="4265" spans="1:2" x14ac:dyDescent="0.15">
      <c r="A4265" s="3">
        <v>4264</v>
      </c>
      <c r="B4265" s="3">
        <v>62418.63</v>
      </c>
    </row>
    <row r="4266" spans="1:2" x14ac:dyDescent="0.15">
      <c r="A4266" s="3">
        <v>4265</v>
      </c>
      <c r="B4266" s="3">
        <v>62512.49</v>
      </c>
    </row>
    <row r="4267" spans="1:2" x14ac:dyDescent="0.15">
      <c r="A4267" s="3">
        <v>4266</v>
      </c>
      <c r="B4267" s="3">
        <v>61793.89</v>
      </c>
    </row>
    <row r="4268" spans="1:2" x14ac:dyDescent="0.15">
      <c r="A4268" s="3">
        <v>4267</v>
      </c>
      <c r="B4268" s="3">
        <v>59330.38</v>
      </c>
    </row>
    <row r="4269" spans="1:2" x14ac:dyDescent="0.15">
      <c r="A4269" s="3">
        <v>4268</v>
      </c>
      <c r="B4269" s="3">
        <v>56939.199999999997</v>
      </c>
    </row>
    <row r="4270" spans="1:2" x14ac:dyDescent="0.15">
      <c r="A4270" s="3">
        <v>4269</v>
      </c>
      <c r="B4270" s="3">
        <v>55066.239999999998</v>
      </c>
    </row>
    <row r="4271" spans="1:2" x14ac:dyDescent="0.15">
      <c r="A4271" s="3">
        <v>4270</v>
      </c>
      <c r="B4271" s="3">
        <v>51192.57</v>
      </c>
    </row>
    <row r="4272" spans="1:2" x14ac:dyDescent="0.15">
      <c r="A4272" s="3">
        <v>4271</v>
      </c>
      <c r="B4272" s="3">
        <v>48223.78</v>
      </c>
    </row>
    <row r="4273" spans="1:2" x14ac:dyDescent="0.15">
      <c r="A4273" s="3">
        <v>4272</v>
      </c>
      <c r="B4273" s="3">
        <v>46382.2</v>
      </c>
    </row>
    <row r="4274" spans="1:2" x14ac:dyDescent="0.15">
      <c r="A4274" s="3">
        <v>4273</v>
      </c>
      <c r="B4274" s="3">
        <v>45197.16</v>
      </c>
    </row>
    <row r="4275" spans="1:2" x14ac:dyDescent="0.15">
      <c r="A4275" s="3">
        <v>4274</v>
      </c>
      <c r="B4275" s="3">
        <v>45086.06</v>
      </c>
    </row>
    <row r="4276" spans="1:2" x14ac:dyDescent="0.15">
      <c r="A4276" s="3">
        <v>4275</v>
      </c>
      <c r="B4276" s="3">
        <v>45862.2</v>
      </c>
    </row>
    <row r="4277" spans="1:2" x14ac:dyDescent="0.15">
      <c r="A4277" s="3">
        <v>4276</v>
      </c>
      <c r="B4277" s="3">
        <v>48569.36</v>
      </c>
    </row>
    <row r="4278" spans="1:2" x14ac:dyDescent="0.15">
      <c r="A4278" s="3">
        <v>4277</v>
      </c>
      <c r="B4278" s="3">
        <v>55915.88</v>
      </c>
    </row>
    <row r="4279" spans="1:2" x14ac:dyDescent="0.15">
      <c r="A4279" s="3">
        <v>4278</v>
      </c>
      <c r="B4279" s="3">
        <v>61852.08</v>
      </c>
    </row>
    <row r="4280" spans="1:2" x14ac:dyDescent="0.15">
      <c r="A4280" s="3">
        <v>4279</v>
      </c>
      <c r="B4280" s="3">
        <v>64880.45</v>
      </c>
    </row>
    <row r="4281" spans="1:2" x14ac:dyDescent="0.15">
      <c r="A4281" s="3">
        <v>4280</v>
      </c>
      <c r="B4281" s="3">
        <v>65979.240000000005</v>
      </c>
    </row>
    <row r="4282" spans="1:2" x14ac:dyDescent="0.15">
      <c r="A4282" s="3">
        <v>4281</v>
      </c>
      <c r="B4282" s="3">
        <v>67742.28</v>
      </c>
    </row>
    <row r="4283" spans="1:2" x14ac:dyDescent="0.15">
      <c r="A4283" s="3">
        <v>4282</v>
      </c>
      <c r="B4283" s="3">
        <v>69261.31</v>
      </c>
    </row>
    <row r="4284" spans="1:2" x14ac:dyDescent="0.15">
      <c r="A4284" s="3">
        <v>4283</v>
      </c>
      <c r="B4284" s="3">
        <v>68706.67</v>
      </c>
    </row>
    <row r="4285" spans="1:2" x14ac:dyDescent="0.15">
      <c r="A4285" s="3">
        <v>4284</v>
      </c>
      <c r="B4285" s="3">
        <v>68278.320000000007</v>
      </c>
    </row>
    <row r="4286" spans="1:2" x14ac:dyDescent="0.15">
      <c r="A4286" s="3">
        <v>4285</v>
      </c>
      <c r="B4286" s="3">
        <v>67351.19</v>
      </c>
    </row>
    <row r="4287" spans="1:2" x14ac:dyDescent="0.15">
      <c r="A4287" s="3">
        <v>4286</v>
      </c>
      <c r="B4287" s="3">
        <v>66564.149999999994</v>
      </c>
    </row>
    <row r="4288" spans="1:2" x14ac:dyDescent="0.15">
      <c r="A4288" s="3">
        <v>4287</v>
      </c>
      <c r="B4288" s="3">
        <v>65723.570000000007</v>
      </c>
    </row>
    <row r="4289" spans="1:2" x14ac:dyDescent="0.15">
      <c r="A4289" s="3">
        <v>4288</v>
      </c>
      <c r="B4289" s="3">
        <v>65443.87</v>
      </c>
    </row>
    <row r="4290" spans="1:2" x14ac:dyDescent="0.15">
      <c r="A4290" s="3">
        <v>4289</v>
      </c>
      <c r="B4290" s="3">
        <v>64747.43</v>
      </c>
    </row>
    <row r="4291" spans="1:2" x14ac:dyDescent="0.15">
      <c r="A4291" s="3">
        <v>4290</v>
      </c>
      <c r="B4291" s="3">
        <v>63758.42</v>
      </c>
    </row>
    <row r="4292" spans="1:2" x14ac:dyDescent="0.15">
      <c r="A4292" s="3">
        <v>4291</v>
      </c>
      <c r="B4292" s="3">
        <v>60938.41</v>
      </c>
    </row>
    <row r="4293" spans="1:2" x14ac:dyDescent="0.15">
      <c r="A4293" s="3">
        <v>4292</v>
      </c>
      <c r="B4293" s="3">
        <v>58220.11</v>
      </c>
    </row>
    <row r="4294" spans="1:2" x14ac:dyDescent="0.15">
      <c r="A4294" s="3">
        <v>4293</v>
      </c>
      <c r="B4294" s="3">
        <v>55483.22</v>
      </c>
    </row>
    <row r="4295" spans="1:2" x14ac:dyDescent="0.15">
      <c r="A4295" s="3">
        <v>4294</v>
      </c>
      <c r="B4295" s="3">
        <v>51613.69</v>
      </c>
    </row>
    <row r="4296" spans="1:2" x14ac:dyDescent="0.15">
      <c r="A4296" s="3">
        <v>4295</v>
      </c>
      <c r="B4296" s="3">
        <v>48535.22</v>
      </c>
    </row>
    <row r="4297" spans="1:2" x14ac:dyDescent="0.15">
      <c r="A4297" s="3">
        <v>4296</v>
      </c>
      <c r="B4297" s="3">
        <v>46355.24</v>
      </c>
    </row>
    <row r="4298" spans="1:2" x14ac:dyDescent="0.15">
      <c r="A4298" s="3">
        <v>4297</v>
      </c>
      <c r="B4298" s="3">
        <v>45083.72</v>
      </c>
    </row>
    <row r="4299" spans="1:2" x14ac:dyDescent="0.15">
      <c r="A4299" s="3">
        <v>4298</v>
      </c>
      <c r="B4299" s="3">
        <v>45215.13</v>
      </c>
    </row>
    <row r="4300" spans="1:2" x14ac:dyDescent="0.15">
      <c r="A4300" s="3">
        <v>4299</v>
      </c>
      <c r="B4300" s="3">
        <v>46027.77</v>
      </c>
    </row>
    <row r="4301" spans="1:2" x14ac:dyDescent="0.15">
      <c r="A4301" s="3">
        <v>4300</v>
      </c>
      <c r="B4301" s="3">
        <v>48962.38</v>
      </c>
    </row>
    <row r="4302" spans="1:2" x14ac:dyDescent="0.15">
      <c r="A4302" s="3">
        <v>4301</v>
      </c>
      <c r="B4302" s="3">
        <v>56389.72</v>
      </c>
    </row>
    <row r="4303" spans="1:2" x14ac:dyDescent="0.15">
      <c r="A4303" s="3">
        <v>4302</v>
      </c>
      <c r="B4303" s="3">
        <v>62377.37</v>
      </c>
    </row>
    <row r="4304" spans="1:2" x14ac:dyDescent="0.15">
      <c r="A4304" s="3">
        <v>4303</v>
      </c>
      <c r="B4304" s="3">
        <v>65641.73</v>
      </c>
    </row>
    <row r="4305" spans="1:2" x14ac:dyDescent="0.15">
      <c r="A4305" s="3">
        <v>4304</v>
      </c>
      <c r="B4305" s="3">
        <v>66709.06</v>
      </c>
    </row>
    <row r="4306" spans="1:2" x14ac:dyDescent="0.15">
      <c r="A4306" s="3">
        <v>4305</v>
      </c>
      <c r="B4306" s="3">
        <v>68486.55</v>
      </c>
    </row>
    <row r="4307" spans="1:2" x14ac:dyDescent="0.15">
      <c r="A4307" s="3">
        <v>4306</v>
      </c>
      <c r="B4307" s="3">
        <v>69632.539999999994</v>
      </c>
    </row>
    <row r="4308" spans="1:2" x14ac:dyDescent="0.15">
      <c r="A4308" s="3">
        <v>4307</v>
      </c>
      <c r="B4308" s="3">
        <v>68595.31</v>
      </c>
    </row>
    <row r="4309" spans="1:2" x14ac:dyDescent="0.15">
      <c r="A4309" s="3">
        <v>4308</v>
      </c>
      <c r="B4309" s="3">
        <v>67160.13</v>
      </c>
    </row>
    <row r="4310" spans="1:2" x14ac:dyDescent="0.15">
      <c r="A4310" s="3">
        <v>4309</v>
      </c>
      <c r="B4310" s="3">
        <v>65594.679999999993</v>
      </c>
    </row>
    <row r="4311" spans="1:2" x14ac:dyDescent="0.15">
      <c r="A4311" s="3">
        <v>4310</v>
      </c>
      <c r="B4311" s="3">
        <v>64483.1</v>
      </c>
    </row>
    <row r="4312" spans="1:2" x14ac:dyDescent="0.15">
      <c r="A4312" s="3">
        <v>4311</v>
      </c>
      <c r="B4312" s="3">
        <v>63645.57</v>
      </c>
    </row>
    <row r="4313" spans="1:2" x14ac:dyDescent="0.15">
      <c r="A4313" s="3">
        <v>4312</v>
      </c>
      <c r="B4313" s="3">
        <v>63139.99</v>
      </c>
    </row>
    <row r="4314" spans="1:2" x14ac:dyDescent="0.15">
      <c r="A4314" s="3">
        <v>4313</v>
      </c>
      <c r="B4314" s="3">
        <v>62385.17</v>
      </c>
    </row>
    <row r="4315" spans="1:2" x14ac:dyDescent="0.15">
      <c r="A4315" s="3">
        <v>4314</v>
      </c>
      <c r="B4315" s="3">
        <v>61201.68</v>
      </c>
    </row>
    <row r="4316" spans="1:2" x14ac:dyDescent="0.15">
      <c r="A4316" s="3">
        <v>4315</v>
      </c>
      <c r="B4316" s="3">
        <v>58404.43</v>
      </c>
    </row>
    <row r="4317" spans="1:2" x14ac:dyDescent="0.15">
      <c r="A4317" s="3">
        <v>4316</v>
      </c>
      <c r="B4317" s="3">
        <v>55867.24</v>
      </c>
    </row>
    <row r="4318" spans="1:2" x14ac:dyDescent="0.15">
      <c r="A4318" s="3">
        <v>4317</v>
      </c>
      <c r="B4318" s="3">
        <v>54185.16</v>
      </c>
    </row>
    <row r="4319" spans="1:2" x14ac:dyDescent="0.15">
      <c r="A4319" s="3">
        <v>4318</v>
      </c>
      <c r="B4319" s="3">
        <v>50538.400000000001</v>
      </c>
    </row>
    <row r="4320" spans="1:2" x14ac:dyDescent="0.15">
      <c r="A4320" s="3">
        <v>4319</v>
      </c>
      <c r="B4320" s="3">
        <v>47389.66</v>
      </c>
    </row>
    <row r="4321" spans="1:2" x14ac:dyDescent="0.15">
      <c r="A4321" s="3">
        <v>4320</v>
      </c>
      <c r="B4321" s="3">
        <v>45069.85</v>
      </c>
    </row>
    <row r="4322" spans="1:2" x14ac:dyDescent="0.15">
      <c r="A4322" s="3">
        <v>4321</v>
      </c>
      <c r="B4322" s="3">
        <v>43627.35</v>
      </c>
    </row>
    <row r="4323" spans="1:2" x14ac:dyDescent="0.15">
      <c r="A4323" s="3">
        <v>4322</v>
      </c>
      <c r="B4323" s="3">
        <v>42844.29</v>
      </c>
    </row>
    <row r="4324" spans="1:2" x14ac:dyDescent="0.15">
      <c r="A4324" s="3">
        <v>4323</v>
      </c>
      <c r="B4324" s="3">
        <v>42477.1</v>
      </c>
    </row>
    <row r="4325" spans="1:2" x14ac:dyDescent="0.15">
      <c r="A4325" s="3">
        <v>4324</v>
      </c>
      <c r="B4325" s="3">
        <v>42215.54</v>
      </c>
    </row>
    <row r="4326" spans="1:2" x14ac:dyDescent="0.15">
      <c r="A4326" s="3">
        <v>4325</v>
      </c>
      <c r="B4326" s="3">
        <v>44357.919999999998</v>
      </c>
    </row>
    <row r="4327" spans="1:2" x14ac:dyDescent="0.15">
      <c r="A4327" s="3">
        <v>4326</v>
      </c>
      <c r="B4327" s="3">
        <v>47995.839999999997</v>
      </c>
    </row>
    <row r="4328" spans="1:2" x14ac:dyDescent="0.15">
      <c r="A4328" s="3">
        <v>4327</v>
      </c>
      <c r="B4328" s="3">
        <v>52273.32</v>
      </c>
    </row>
    <row r="4329" spans="1:2" x14ac:dyDescent="0.15">
      <c r="A4329" s="3">
        <v>4328</v>
      </c>
      <c r="B4329" s="3">
        <v>55379.28</v>
      </c>
    </row>
    <row r="4330" spans="1:2" x14ac:dyDescent="0.15">
      <c r="A4330" s="3">
        <v>4329</v>
      </c>
      <c r="B4330" s="3">
        <v>56847.59</v>
      </c>
    </row>
    <row r="4331" spans="1:2" x14ac:dyDescent="0.15">
      <c r="A4331" s="3">
        <v>4330</v>
      </c>
      <c r="B4331" s="3">
        <v>57095.55</v>
      </c>
    </row>
    <row r="4332" spans="1:2" x14ac:dyDescent="0.15">
      <c r="A4332" s="3">
        <v>4331</v>
      </c>
      <c r="B4332" s="3">
        <v>56100.26</v>
      </c>
    </row>
    <row r="4333" spans="1:2" x14ac:dyDescent="0.15">
      <c r="A4333" s="3">
        <v>4332</v>
      </c>
      <c r="B4333" s="3">
        <v>54174.86</v>
      </c>
    </row>
    <row r="4334" spans="1:2" x14ac:dyDescent="0.15">
      <c r="A4334" s="3">
        <v>4333</v>
      </c>
      <c r="B4334" s="3">
        <v>52832.24</v>
      </c>
    </row>
    <row r="4335" spans="1:2" x14ac:dyDescent="0.15">
      <c r="A4335" s="3">
        <v>4334</v>
      </c>
      <c r="B4335" s="3">
        <v>52337.48</v>
      </c>
    </row>
    <row r="4336" spans="1:2" x14ac:dyDescent="0.15">
      <c r="A4336" s="3">
        <v>4335</v>
      </c>
      <c r="B4336" s="3">
        <v>52041.33</v>
      </c>
    </row>
    <row r="4337" spans="1:2" x14ac:dyDescent="0.15">
      <c r="A4337" s="3">
        <v>4336</v>
      </c>
      <c r="B4337" s="3">
        <v>52517.7</v>
      </c>
    </row>
    <row r="4338" spans="1:2" x14ac:dyDescent="0.15">
      <c r="A4338" s="3">
        <v>4337</v>
      </c>
      <c r="B4338" s="3">
        <v>52452.29</v>
      </c>
    </row>
    <row r="4339" spans="1:2" x14ac:dyDescent="0.15">
      <c r="A4339" s="3">
        <v>4338</v>
      </c>
      <c r="B4339" s="3">
        <v>51433.17</v>
      </c>
    </row>
    <row r="4340" spans="1:2" x14ac:dyDescent="0.15">
      <c r="A4340" s="3">
        <v>4339</v>
      </c>
      <c r="B4340" s="3">
        <v>49367.05</v>
      </c>
    </row>
    <row r="4341" spans="1:2" x14ac:dyDescent="0.15">
      <c r="A4341" s="3">
        <v>4340</v>
      </c>
      <c r="B4341" s="3">
        <v>47655.22</v>
      </c>
    </row>
    <row r="4342" spans="1:2" x14ac:dyDescent="0.15">
      <c r="A4342" s="3">
        <v>4341</v>
      </c>
      <c r="B4342" s="3">
        <v>47547.519999999997</v>
      </c>
    </row>
    <row r="4343" spans="1:2" x14ac:dyDescent="0.15">
      <c r="A4343" s="3">
        <v>4342</v>
      </c>
      <c r="B4343" s="3">
        <v>44469.71</v>
      </c>
    </row>
    <row r="4344" spans="1:2" x14ac:dyDescent="0.15">
      <c r="A4344" s="3">
        <v>4343</v>
      </c>
      <c r="B4344" s="3">
        <v>41654.949999999997</v>
      </c>
    </row>
    <row r="4345" spans="1:2" x14ac:dyDescent="0.15">
      <c r="A4345" s="3">
        <v>4344</v>
      </c>
      <c r="B4345" s="3">
        <v>39661.97</v>
      </c>
    </row>
    <row r="4346" spans="1:2" x14ac:dyDescent="0.15">
      <c r="A4346" s="3">
        <v>4345</v>
      </c>
      <c r="B4346" s="3">
        <v>38159.32</v>
      </c>
    </row>
    <row r="4347" spans="1:2" x14ac:dyDescent="0.15">
      <c r="A4347" s="3">
        <v>4346</v>
      </c>
      <c r="B4347" s="3">
        <v>37219.65</v>
      </c>
    </row>
    <row r="4348" spans="1:2" x14ac:dyDescent="0.15">
      <c r="A4348" s="3">
        <v>4347</v>
      </c>
      <c r="B4348" s="3">
        <v>36826.519999999997</v>
      </c>
    </row>
    <row r="4349" spans="1:2" x14ac:dyDescent="0.15">
      <c r="A4349" s="3">
        <v>4348</v>
      </c>
      <c r="B4349" s="3">
        <v>36469.21</v>
      </c>
    </row>
    <row r="4350" spans="1:2" x14ac:dyDescent="0.15">
      <c r="A4350" s="3">
        <v>4349</v>
      </c>
      <c r="B4350" s="3">
        <v>37317.85</v>
      </c>
    </row>
    <row r="4351" spans="1:2" x14ac:dyDescent="0.15">
      <c r="A4351" s="3">
        <v>4350</v>
      </c>
      <c r="B4351" s="3">
        <v>40030.949999999997</v>
      </c>
    </row>
    <row r="4352" spans="1:2" x14ac:dyDescent="0.15">
      <c r="A4352" s="3">
        <v>4351</v>
      </c>
      <c r="B4352" s="3">
        <v>43651.87</v>
      </c>
    </row>
    <row r="4353" spans="1:2" x14ac:dyDescent="0.15">
      <c r="A4353" s="3">
        <v>4352</v>
      </c>
      <c r="B4353" s="3">
        <v>46759.14</v>
      </c>
    </row>
    <row r="4354" spans="1:2" x14ac:dyDescent="0.15">
      <c r="A4354" s="3">
        <v>4353</v>
      </c>
      <c r="B4354" s="3">
        <v>48856.88</v>
      </c>
    </row>
    <row r="4355" spans="1:2" x14ac:dyDescent="0.15">
      <c r="A4355" s="3">
        <v>4354</v>
      </c>
      <c r="B4355" s="3">
        <v>50500.66</v>
      </c>
    </row>
    <row r="4356" spans="1:2" x14ac:dyDescent="0.15">
      <c r="A4356" s="3">
        <v>4355</v>
      </c>
      <c r="B4356" s="3">
        <v>49972.93</v>
      </c>
    </row>
    <row r="4357" spans="1:2" x14ac:dyDescent="0.15">
      <c r="A4357" s="3">
        <v>4356</v>
      </c>
      <c r="B4357" s="3">
        <v>48357.279999999999</v>
      </c>
    </row>
    <row r="4358" spans="1:2" x14ac:dyDescent="0.15">
      <c r="A4358" s="3">
        <v>4357</v>
      </c>
      <c r="B4358" s="3">
        <v>47259.48</v>
      </c>
    </row>
    <row r="4359" spans="1:2" x14ac:dyDescent="0.15">
      <c r="A4359" s="3">
        <v>4358</v>
      </c>
      <c r="B4359" s="3">
        <v>46710.79</v>
      </c>
    </row>
    <row r="4360" spans="1:2" x14ac:dyDescent="0.15">
      <c r="A4360" s="3">
        <v>4359</v>
      </c>
      <c r="B4360" s="3">
        <v>46644.01</v>
      </c>
    </row>
    <row r="4361" spans="1:2" x14ac:dyDescent="0.15">
      <c r="A4361" s="3">
        <v>4360</v>
      </c>
      <c r="B4361" s="3">
        <v>47766.66</v>
      </c>
    </row>
    <row r="4362" spans="1:2" x14ac:dyDescent="0.15">
      <c r="A4362" s="3">
        <v>4361</v>
      </c>
      <c r="B4362" s="3">
        <v>48836.84</v>
      </c>
    </row>
    <row r="4363" spans="1:2" x14ac:dyDescent="0.15">
      <c r="A4363" s="3">
        <v>4362</v>
      </c>
      <c r="B4363" s="3">
        <v>49401.33</v>
      </c>
    </row>
    <row r="4364" spans="1:2" x14ac:dyDescent="0.15">
      <c r="A4364" s="3">
        <v>4363</v>
      </c>
      <c r="B4364" s="3">
        <v>48654.42</v>
      </c>
    </row>
    <row r="4365" spans="1:2" x14ac:dyDescent="0.15">
      <c r="A4365" s="3">
        <v>4364</v>
      </c>
      <c r="B4365" s="3">
        <v>48065.67</v>
      </c>
    </row>
    <row r="4366" spans="1:2" x14ac:dyDescent="0.15">
      <c r="A4366" s="3">
        <v>4365</v>
      </c>
      <c r="B4366" s="3">
        <v>48762.65</v>
      </c>
    </row>
    <row r="4367" spans="1:2" x14ac:dyDescent="0.15">
      <c r="A4367" s="3">
        <v>4366</v>
      </c>
      <c r="B4367" s="3">
        <v>46416.1</v>
      </c>
    </row>
    <row r="4368" spans="1:2" x14ac:dyDescent="0.15">
      <c r="A4368" s="3">
        <v>4367</v>
      </c>
      <c r="B4368" s="3">
        <v>43304.82</v>
      </c>
    </row>
    <row r="4369" spans="1:2" x14ac:dyDescent="0.15">
      <c r="A4369" s="3">
        <v>4368</v>
      </c>
      <c r="B4369" s="3">
        <v>41651.07</v>
      </c>
    </row>
    <row r="4370" spans="1:2" x14ac:dyDescent="0.15">
      <c r="A4370" s="3">
        <v>4369</v>
      </c>
      <c r="B4370" s="3">
        <v>40491.06</v>
      </c>
    </row>
    <row r="4371" spans="1:2" x14ac:dyDescent="0.15">
      <c r="A4371" s="3">
        <v>4370</v>
      </c>
      <c r="B4371" s="3">
        <v>40635.32</v>
      </c>
    </row>
    <row r="4372" spans="1:2" x14ac:dyDescent="0.15">
      <c r="A4372" s="3">
        <v>4371</v>
      </c>
      <c r="B4372" s="3">
        <v>42219.11</v>
      </c>
    </row>
    <row r="4373" spans="1:2" x14ac:dyDescent="0.15">
      <c r="A4373" s="3">
        <v>4372</v>
      </c>
      <c r="B4373" s="3">
        <v>45404.55</v>
      </c>
    </row>
    <row r="4374" spans="1:2" x14ac:dyDescent="0.15">
      <c r="A4374" s="3">
        <v>4373</v>
      </c>
      <c r="B4374" s="3">
        <v>53611.59</v>
      </c>
    </row>
    <row r="4375" spans="1:2" x14ac:dyDescent="0.15">
      <c r="A4375" s="3">
        <v>4374</v>
      </c>
      <c r="B4375" s="3">
        <v>60155.91</v>
      </c>
    </row>
    <row r="4376" spans="1:2" x14ac:dyDescent="0.15">
      <c r="A4376" s="3">
        <v>4375</v>
      </c>
      <c r="B4376" s="3">
        <v>63843.360000000001</v>
      </c>
    </row>
    <row r="4377" spans="1:2" x14ac:dyDescent="0.15">
      <c r="A4377" s="3">
        <v>4376</v>
      </c>
      <c r="B4377" s="3">
        <v>64913.58</v>
      </c>
    </row>
    <row r="4378" spans="1:2" x14ac:dyDescent="0.15">
      <c r="A4378" s="3">
        <v>4377</v>
      </c>
      <c r="B4378" s="3">
        <v>66646.66</v>
      </c>
    </row>
    <row r="4379" spans="1:2" x14ac:dyDescent="0.15">
      <c r="A4379" s="3">
        <v>4378</v>
      </c>
      <c r="B4379" s="3">
        <v>68215.13</v>
      </c>
    </row>
    <row r="4380" spans="1:2" x14ac:dyDescent="0.15">
      <c r="A4380" s="3">
        <v>4379</v>
      </c>
      <c r="B4380" s="3">
        <v>67827</v>
      </c>
    </row>
    <row r="4381" spans="1:2" x14ac:dyDescent="0.15">
      <c r="A4381" s="3">
        <v>4380</v>
      </c>
      <c r="B4381" s="3">
        <v>67228.240000000005</v>
      </c>
    </row>
    <row r="4382" spans="1:2" x14ac:dyDescent="0.15">
      <c r="A4382" s="3">
        <v>4381</v>
      </c>
      <c r="B4382" s="3">
        <v>66426.94</v>
      </c>
    </row>
    <row r="4383" spans="1:2" x14ac:dyDescent="0.15">
      <c r="A4383" s="3">
        <v>4382</v>
      </c>
      <c r="B4383" s="3">
        <v>65658.509999999995</v>
      </c>
    </row>
    <row r="4384" spans="1:2" x14ac:dyDescent="0.15">
      <c r="A4384" s="3">
        <v>4383</v>
      </c>
      <c r="B4384" s="3">
        <v>64420.79</v>
      </c>
    </row>
    <row r="4385" spans="1:2" x14ac:dyDescent="0.15">
      <c r="A4385" s="3">
        <v>4384</v>
      </c>
      <c r="B4385" s="3">
        <v>64000.3</v>
      </c>
    </row>
    <row r="4386" spans="1:2" x14ac:dyDescent="0.15">
      <c r="A4386" s="3">
        <v>4385</v>
      </c>
      <c r="B4386" s="3">
        <v>63303.75</v>
      </c>
    </row>
    <row r="4387" spans="1:2" x14ac:dyDescent="0.15">
      <c r="A4387" s="3">
        <v>4386</v>
      </c>
      <c r="B4387" s="3">
        <v>62246.28</v>
      </c>
    </row>
    <row r="4388" spans="1:2" x14ac:dyDescent="0.15">
      <c r="A4388" s="3">
        <v>4387</v>
      </c>
      <c r="B4388" s="3">
        <v>59709.760000000002</v>
      </c>
    </row>
    <row r="4389" spans="1:2" x14ac:dyDescent="0.15">
      <c r="A4389" s="3">
        <v>4388</v>
      </c>
      <c r="B4389" s="3">
        <v>57159.32</v>
      </c>
    </row>
    <row r="4390" spans="1:2" x14ac:dyDescent="0.15">
      <c r="A4390" s="3">
        <v>4389</v>
      </c>
      <c r="B4390" s="3">
        <v>55302.92</v>
      </c>
    </row>
    <row r="4391" spans="1:2" x14ac:dyDescent="0.15">
      <c r="A4391" s="3">
        <v>4390</v>
      </c>
      <c r="B4391" s="3">
        <v>51220.34</v>
      </c>
    </row>
    <row r="4392" spans="1:2" x14ac:dyDescent="0.15">
      <c r="A4392" s="3">
        <v>4391</v>
      </c>
      <c r="B4392" s="3">
        <v>48084.46</v>
      </c>
    </row>
    <row r="4393" spans="1:2" x14ac:dyDescent="0.15">
      <c r="A4393" s="3">
        <v>4392</v>
      </c>
      <c r="B4393" s="3">
        <v>46228.54</v>
      </c>
    </row>
    <row r="4394" spans="1:2" x14ac:dyDescent="0.15">
      <c r="A4394" s="3">
        <v>4393</v>
      </c>
      <c r="B4394" s="3">
        <v>45037.47</v>
      </c>
    </row>
    <row r="4395" spans="1:2" x14ac:dyDescent="0.15">
      <c r="A4395" s="3">
        <v>4394</v>
      </c>
      <c r="B4395" s="3">
        <v>45006.080000000002</v>
      </c>
    </row>
    <row r="4396" spans="1:2" x14ac:dyDescent="0.15">
      <c r="A4396" s="3">
        <v>4395</v>
      </c>
      <c r="B4396" s="3">
        <v>45961.71</v>
      </c>
    </row>
    <row r="4397" spans="1:2" x14ac:dyDescent="0.15">
      <c r="A4397" s="3">
        <v>4396</v>
      </c>
      <c r="B4397" s="3">
        <v>48641.74</v>
      </c>
    </row>
    <row r="4398" spans="1:2" x14ac:dyDescent="0.15">
      <c r="A4398" s="3">
        <v>4397</v>
      </c>
      <c r="B4398" s="3">
        <v>55869.7</v>
      </c>
    </row>
    <row r="4399" spans="1:2" x14ac:dyDescent="0.15">
      <c r="A4399" s="3">
        <v>4398</v>
      </c>
      <c r="B4399" s="3">
        <v>61641.43</v>
      </c>
    </row>
    <row r="4400" spans="1:2" x14ac:dyDescent="0.15">
      <c r="A4400" s="3">
        <v>4399</v>
      </c>
      <c r="B4400" s="3">
        <v>64863.4</v>
      </c>
    </row>
    <row r="4401" spans="1:2" x14ac:dyDescent="0.15">
      <c r="A4401" s="3">
        <v>4400</v>
      </c>
      <c r="B4401" s="3">
        <v>65908.13</v>
      </c>
    </row>
    <row r="4402" spans="1:2" x14ac:dyDescent="0.15">
      <c r="A4402" s="3">
        <v>4401</v>
      </c>
      <c r="B4402" s="3">
        <v>67646.89</v>
      </c>
    </row>
    <row r="4403" spans="1:2" x14ac:dyDescent="0.15">
      <c r="A4403" s="3">
        <v>4402</v>
      </c>
      <c r="B4403" s="3">
        <v>68980.83</v>
      </c>
    </row>
    <row r="4404" spans="1:2" x14ac:dyDescent="0.15">
      <c r="A4404" s="3">
        <v>4403</v>
      </c>
      <c r="B4404" s="3">
        <v>68724.86</v>
      </c>
    </row>
    <row r="4405" spans="1:2" x14ac:dyDescent="0.15">
      <c r="A4405" s="3">
        <v>4404</v>
      </c>
      <c r="B4405" s="3">
        <v>68271.89</v>
      </c>
    </row>
    <row r="4406" spans="1:2" x14ac:dyDescent="0.15">
      <c r="A4406" s="3">
        <v>4405</v>
      </c>
      <c r="B4406" s="3">
        <v>67250.92</v>
      </c>
    </row>
    <row r="4407" spans="1:2" x14ac:dyDescent="0.15">
      <c r="A4407" s="3">
        <v>4406</v>
      </c>
      <c r="B4407" s="3">
        <v>66526.710000000006</v>
      </c>
    </row>
    <row r="4408" spans="1:2" x14ac:dyDescent="0.15">
      <c r="A4408" s="3">
        <v>4407</v>
      </c>
      <c r="B4408" s="3">
        <v>65371.02</v>
      </c>
    </row>
    <row r="4409" spans="1:2" x14ac:dyDescent="0.15">
      <c r="A4409" s="3">
        <v>4408</v>
      </c>
      <c r="B4409" s="3">
        <v>64779.71</v>
      </c>
    </row>
    <row r="4410" spans="1:2" x14ac:dyDescent="0.15">
      <c r="A4410" s="3">
        <v>4409</v>
      </c>
      <c r="B4410" s="3">
        <v>64157.68</v>
      </c>
    </row>
    <row r="4411" spans="1:2" x14ac:dyDescent="0.15">
      <c r="A4411" s="3">
        <v>4410</v>
      </c>
      <c r="B4411" s="3">
        <v>63259.07</v>
      </c>
    </row>
    <row r="4412" spans="1:2" x14ac:dyDescent="0.15">
      <c r="A4412" s="3">
        <v>4411</v>
      </c>
      <c r="B4412" s="3">
        <v>60576.23</v>
      </c>
    </row>
    <row r="4413" spans="1:2" x14ac:dyDescent="0.15">
      <c r="A4413" s="3">
        <v>4412</v>
      </c>
      <c r="B4413" s="3">
        <v>58005.1</v>
      </c>
    </row>
    <row r="4414" spans="1:2" x14ac:dyDescent="0.15">
      <c r="A4414" s="3">
        <v>4413</v>
      </c>
      <c r="B4414" s="3">
        <v>55947.17</v>
      </c>
    </row>
    <row r="4415" spans="1:2" x14ac:dyDescent="0.15">
      <c r="A4415" s="3">
        <v>4414</v>
      </c>
      <c r="B4415" s="3">
        <v>51875.97</v>
      </c>
    </row>
    <row r="4416" spans="1:2" x14ac:dyDescent="0.15">
      <c r="A4416" s="3">
        <v>4415</v>
      </c>
      <c r="B4416" s="3">
        <v>48396.17</v>
      </c>
    </row>
    <row r="4417" spans="1:2" x14ac:dyDescent="0.15">
      <c r="A4417" s="3">
        <v>4416</v>
      </c>
      <c r="B4417" s="3">
        <v>46334.99</v>
      </c>
    </row>
    <row r="4418" spans="1:2" x14ac:dyDescent="0.15">
      <c r="A4418" s="3">
        <v>4417</v>
      </c>
      <c r="B4418" s="3">
        <v>45121.34</v>
      </c>
    </row>
    <row r="4419" spans="1:2" x14ac:dyDescent="0.15">
      <c r="A4419" s="3">
        <v>4418</v>
      </c>
      <c r="B4419" s="3">
        <v>45161.42</v>
      </c>
    </row>
    <row r="4420" spans="1:2" x14ac:dyDescent="0.15">
      <c r="A4420" s="3">
        <v>4419</v>
      </c>
      <c r="B4420" s="3">
        <v>45935.68</v>
      </c>
    </row>
    <row r="4421" spans="1:2" x14ac:dyDescent="0.15">
      <c r="A4421" s="3">
        <v>4420</v>
      </c>
      <c r="B4421" s="3">
        <v>48653.82</v>
      </c>
    </row>
    <row r="4422" spans="1:2" x14ac:dyDescent="0.15">
      <c r="A4422" s="3">
        <v>4421</v>
      </c>
      <c r="B4422" s="3">
        <v>55920.73</v>
      </c>
    </row>
    <row r="4423" spans="1:2" x14ac:dyDescent="0.15">
      <c r="A4423" s="3">
        <v>4422</v>
      </c>
      <c r="B4423" s="3">
        <v>61892.83</v>
      </c>
    </row>
    <row r="4424" spans="1:2" x14ac:dyDescent="0.15">
      <c r="A4424" s="3">
        <v>4423</v>
      </c>
      <c r="B4424" s="3">
        <v>65130.26</v>
      </c>
    </row>
    <row r="4425" spans="1:2" x14ac:dyDescent="0.15">
      <c r="A4425" s="3">
        <v>4424</v>
      </c>
      <c r="B4425" s="3">
        <v>66353.58</v>
      </c>
    </row>
    <row r="4426" spans="1:2" x14ac:dyDescent="0.15">
      <c r="A4426" s="3">
        <v>4425</v>
      </c>
      <c r="B4426" s="3">
        <v>67996.72</v>
      </c>
    </row>
    <row r="4427" spans="1:2" x14ac:dyDescent="0.15">
      <c r="A4427" s="3">
        <v>4426</v>
      </c>
      <c r="B4427" s="3">
        <v>69904.59</v>
      </c>
    </row>
    <row r="4428" spans="1:2" x14ac:dyDescent="0.15">
      <c r="A4428" s="3">
        <v>4427</v>
      </c>
      <c r="B4428" s="3">
        <v>69184.72</v>
      </c>
    </row>
    <row r="4429" spans="1:2" x14ac:dyDescent="0.15">
      <c r="A4429" s="3">
        <v>4428</v>
      </c>
      <c r="B4429" s="3">
        <v>68626.98</v>
      </c>
    </row>
    <row r="4430" spans="1:2" x14ac:dyDescent="0.15">
      <c r="A4430" s="3">
        <v>4429</v>
      </c>
      <c r="B4430" s="3">
        <v>67809.100000000006</v>
      </c>
    </row>
    <row r="4431" spans="1:2" x14ac:dyDescent="0.15">
      <c r="A4431" s="3">
        <v>4430</v>
      </c>
      <c r="B4431" s="3">
        <v>66704.149999999994</v>
      </c>
    </row>
    <row r="4432" spans="1:2" x14ac:dyDescent="0.15">
      <c r="A4432" s="3">
        <v>4431</v>
      </c>
      <c r="B4432" s="3">
        <v>65535.71</v>
      </c>
    </row>
    <row r="4433" spans="1:2" x14ac:dyDescent="0.15">
      <c r="A4433" s="3">
        <v>4432</v>
      </c>
      <c r="B4433" s="3">
        <v>65147.12</v>
      </c>
    </row>
    <row r="4434" spans="1:2" x14ac:dyDescent="0.15">
      <c r="A4434" s="3">
        <v>4433</v>
      </c>
      <c r="B4434" s="3">
        <v>64408.27</v>
      </c>
    </row>
    <row r="4435" spans="1:2" x14ac:dyDescent="0.15">
      <c r="A4435" s="3">
        <v>4434</v>
      </c>
      <c r="B4435" s="3">
        <v>63236.17</v>
      </c>
    </row>
    <row r="4436" spans="1:2" x14ac:dyDescent="0.15">
      <c r="A4436" s="3">
        <v>4435</v>
      </c>
      <c r="B4436" s="3">
        <v>60586.06</v>
      </c>
    </row>
    <row r="4437" spans="1:2" x14ac:dyDescent="0.15">
      <c r="A4437" s="3">
        <v>4436</v>
      </c>
      <c r="B4437" s="3">
        <v>58085.25</v>
      </c>
    </row>
    <row r="4438" spans="1:2" x14ac:dyDescent="0.15">
      <c r="A4438" s="3">
        <v>4437</v>
      </c>
      <c r="B4438" s="3">
        <v>56128.4</v>
      </c>
    </row>
    <row r="4439" spans="1:2" x14ac:dyDescent="0.15">
      <c r="A4439" s="3">
        <v>4438</v>
      </c>
      <c r="B4439" s="3">
        <v>51957.47</v>
      </c>
    </row>
    <row r="4440" spans="1:2" x14ac:dyDescent="0.15">
      <c r="A4440" s="3">
        <v>4439</v>
      </c>
      <c r="B4440" s="3">
        <v>48671.49</v>
      </c>
    </row>
    <row r="4441" spans="1:2" x14ac:dyDescent="0.15">
      <c r="A4441" s="3">
        <v>4440</v>
      </c>
      <c r="B4441" s="3">
        <v>46667.91</v>
      </c>
    </row>
    <row r="4442" spans="1:2" x14ac:dyDescent="0.15">
      <c r="A4442" s="3">
        <v>4441</v>
      </c>
      <c r="B4442" s="3">
        <v>45461.35</v>
      </c>
    </row>
    <row r="4443" spans="1:2" x14ac:dyDescent="0.15">
      <c r="A4443" s="3">
        <v>4442</v>
      </c>
      <c r="B4443" s="3">
        <v>45380.38</v>
      </c>
    </row>
    <row r="4444" spans="1:2" x14ac:dyDescent="0.15">
      <c r="A4444" s="3">
        <v>4443</v>
      </c>
      <c r="B4444" s="3">
        <v>46202.86</v>
      </c>
    </row>
    <row r="4445" spans="1:2" x14ac:dyDescent="0.15">
      <c r="A4445" s="3">
        <v>4444</v>
      </c>
      <c r="B4445" s="3">
        <v>48810.559999999998</v>
      </c>
    </row>
    <row r="4446" spans="1:2" x14ac:dyDescent="0.15">
      <c r="A4446" s="3">
        <v>4445</v>
      </c>
      <c r="B4446" s="3">
        <v>56342.22</v>
      </c>
    </row>
    <row r="4447" spans="1:2" x14ac:dyDescent="0.15">
      <c r="A4447" s="3">
        <v>4446</v>
      </c>
      <c r="B4447" s="3">
        <v>62166.47</v>
      </c>
    </row>
    <row r="4448" spans="1:2" x14ac:dyDescent="0.15">
      <c r="A4448" s="3">
        <v>4447</v>
      </c>
      <c r="B4448" s="3">
        <v>65456.39</v>
      </c>
    </row>
    <row r="4449" spans="1:2" x14ac:dyDescent="0.15">
      <c r="A4449" s="3">
        <v>4448</v>
      </c>
      <c r="B4449" s="3">
        <v>66824.34</v>
      </c>
    </row>
    <row r="4450" spans="1:2" x14ac:dyDescent="0.15">
      <c r="A4450" s="3">
        <v>4449</v>
      </c>
      <c r="B4450" s="3">
        <v>68413.23</v>
      </c>
    </row>
    <row r="4451" spans="1:2" x14ac:dyDescent="0.15">
      <c r="A4451" s="3">
        <v>4450</v>
      </c>
      <c r="B4451" s="3">
        <v>69793.7</v>
      </c>
    </row>
    <row r="4452" spans="1:2" x14ac:dyDescent="0.15">
      <c r="A4452" s="3">
        <v>4451</v>
      </c>
      <c r="B4452" s="3">
        <v>69409.279999999999</v>
      </c>
    </row>
    <row r="4453" spans="1:2" x14ac:dyDescent="0.15">
      <c r="A4453" s="3">
        <v>4452</v>
      </c>
      <c r="B4453" s="3">
        <v>69125.55</v>
      </c>
    </row>
    <row r="4454" spans="1:2" x14ac:dyDescent="0.15">
      <c r="A4454" s="3">
        <v>4453</v>
      </c>
      <c r="B4454" s="3">
        <v>68383.78</v>
      </c>
    </row>
    <row r="4455" spans="1:2" x14ac:dyDescent="0.15">
      <c r="A4455" s="3">
        <v>4454</v>
      </c>
      <c r="B4455" s="3">
        <v>67539.28</v>
      </c>
    </row>
    <row r="4456" spans="1:2" x14ac:dyDescent="0.15">
      <c r="A4456" s="3">
        <v>4455</v>
      </c>
      <c r="B4456" s="3">
        <v>66140.63</v>
      </c>
    </row>
    <row r="4457" spans="1:2" x14ac:dyDescent="0.15">
      <c r="A4457" s="3">
        <v>4456</v>
      </c>
      <c r="B4457" s="3">
        <v>65925.100000000006</v>
      </c>
    </row>
    <row r="4458" spans="1:2" x14ac:dyDescent="0.15">
      <c r="A4458" s="3">
        <v>4457</v>
      </c>
      <c r="B4458" s="3">
        <v>65342.86</v>
      </c>
    </row>
    <row r="4459" spans="1:2" x14ac:dyDescent="0.15">
      <c r="A4459" s="3">
        <v>4458</v>
      </c>
      <c r="B4459" s="3">
        <v>64203.47</v>
      </c>
    </row>
    <row r="4460" spans="1:2" x14ac:dyDescent="0.15">
      <c r="A4460" s="3">
        <v>4459</v>
      </c>
      <c r="B4460" s="3">
        <v>61246.55</v>
      </c>
    </row>
    <row r="4461" spans="1:2" x14ac:dyDescent="0.15">
      <c r="A4461" s="3">
        <v>4460</v>
      </c>
      <c r="B4461" s="3">
        <v>58856.34</v>
      </c>
    </row>
    <row r="4462" spans="1:2" x14ac:dyDescent="0.15">
      <c r="A4462" s="3">
        <v>4461</v>
      </c>
      <c r="B4462" s="3">
        <v>56536.55</v>
      </c>
    </row>
    <row r="4463" spans="1:2" x14ac:dyDescent="0.15">
      <c r="A4463" s="3">
        <v>4462</v>
      </c>
      <c r="B4463" s="3">
        <v>52539.72</v>
      </c>
    </row>
    <row r="4464" spans="1:2" x14ac:dyDescent="0.15">
      <c r="A4464" s="3">
        <v>4463</v>
      </c>
      <c r="B4464" s="3">
        <v>49354.71</v>
      </c>
    </row>
    <row r="4465" spans="1:2" x14ac:dyDescent="0.15">
      <c r="A4465" s="3">
        <v>4464</v>
      </c>
      <c r="B4465" s="3">
        <v>47215.61</v>
      </c>
    </row>
    <row r="4466" spans="1:2" x14ac:dyDescent="0.15">
      <c r="A4466" s="3">
        <v>4465</v>
      </c>
      <c r="B4466" s="3">
        <v>45992.83</v>
      </c>
    </row>
    <row r="4467" spans="1:2" x14ac:dyDescent="0.15">
      <c r="A4467" s="3">
        <v>4466</v>
      </c>
      <c r="B4467" s="3">
        <v>45864.35</v>
      </c>
    </row>
    <row r="4468" spans="1:2" x14ac:dyDescent="0.15">
      <c r="A4468" s="3">
        <v>4467</v>
      </c>
      <c r="B4468" s="3">
        <v>46838.44</v>
      </c>
    </row>
    <row r="4469" spans="1:2" x14ac:dyDescent="0.15">
      <c r="A4469" s="3">
        <v>4468</v>
      </c>
      <c r="B4469" s="3">
        <v>49703.9</v>
      </c>
    </row>
    <row r="4470" spans="1:2" x14ac:dyDescent="0.15">
      <c r="A4470" s="3">
        <v>4469</v>
      </c>
      <c r="B4470" s="3">
        <v>57065.58</v>
      </c>
    </row>
    <row r="4471" spans="1:2" x14ac:dyDescent="0.15">
      <c r="A4471" s="3">
        <v>4470</v>
      </c>
      <c r="B4471" s="3">
        <v>63102.21</v>
      </c>
    </row>
    <row r="4472" spans="1:2" x14ac:dyDescent="0.15">
      <c r="A4472" s="3">
        <v>4471</v>
      </c>
      <c r="B4472" s="3">
        <v>66531.13</v>
      </c>
    </row>
    <row r="4473" spans="1:2" x14ac:dyDescent="0.15">
      <c r="A4473" s="3">
        <v>4472</v>
      </c>
      <c r="B4473" s="3">
        <v>67804.78</v>
      </c>
    </row>
    <row r="4474" spans="1:2" x14ac:dyDescent="0.15">
      <c r="A4474" s="3">
        <v>4473</v>
      </c>
      <c r="B4474" s="3">
        <v>69289.67</v>
      </c>
    </row>
    <row r="4475" spans="1:2" x14ac:dyDescent="0.15">
      <c r="A4475" s="3">
        <v>4474</v>
      </c>
      <c r="B4475" s="3">
        <v>70335.09</v>
      </c>
    </row>
    <row r="4476" spans="1:2" x14ac:dyDescent="0.15">
      <c r="A4476" s="3">
        <v>4475</v>
      </c>
      <c r="B4476" s="3">
        <v>69706.539999999994</v>
      </c>
    </row>
    <row r="4477" spans="1:2" x14ac:dyDescent="0.15">
      <c r="A4477" s="3">
        <v>4476</v>
      </c>
      <c r="B4477" s="3">
        <v>68239.210000000006</v>
      </c>
    </row>
    <row r="4478" spans="1:2" x14ac:dyDescent="0.15">
      <c r="A4478" s="3">
        <v>4477</v>
      </c>
      <c r="B4478" s="3">
        <v>66853.320000000007</v>
      </c>
    </row>
    <row r="4479" spans="1:2" x14ac:dyDescent="0.15">
      <c r="A4479" s="3">
        <v>4478</v>
      </c>
      <c r="B4479" s="3">
        <v>65898.960000000006</v>
      </c>
    </row>
    <row r="4480" spans="1:2" x14ac:dyDescent="0.15">
      <c r="A4480" s="3">
        <v>4479</v>
      </c>
      <c r="B4480" s="3">
        <v>65126.54</v>
      </c>
    </row>
    <row r="4481" spans="1:2" x14ac:dyDescent="0.15">
      <c r="A4481" s="3">
        <v>4480</v>
      </c>
      <c r="B4481" s="3">
        <v>64669.22</v>
      </c>
    </row>
    <row r="4482" spans="1:2" x14ac:dyDescent="0.15">
      <c r="A4482" s="3">
        <v>4481</v>
      </c>
      <c r="B4482" s="3">
        <v>63438.25</v>
      </c>
    </row>
    <row r="4483" spans="1:2" x14ac:dyDescent="0.15">
      <c r="A4483" s="3">
        <v>4482</v>
      </c>
      <c r="B4483" s="3">
        <v>61979.49</v>
      </c>
    </row>
    <row r="4484" spans="1:2" x14ac:dyDescent="0.15">
      <c r="A4484" s="3">
        <v>4483</v>
      </c>
      <c r="B4484" s="3">
        <v>58840.91</v>
      </c>
    </row>
    <row r="4485" spans="1:2" x14ac:dyDescent="0.15">
      <c r="A4485" s="3">
        <v>4484</v>
      </c>
      <c r="B4485" s="3">
        <v>55866.25</v>
      </c>
    </row>
    <row r="4486" spans="1:2" x14ac:dyDescent="0.15">
      <c r="A4486" s="3">
        <v>4485</v>
      </c>
      <c r="B4486" s="3">
        <v>54373.14</v>
      </c>
    </row>
    <row r="4487" spans="1:2" x14ac:dyDescent="0.15">
      <c r="A4487" s="3">
        <v>4486</v>
      </c>
      <c r="B4487" s="3">
        <v>50798.41</v>
      </c>
    </row>
    <row r="4488" spans="1:2" x14ac:dyDescent="0.15">
      <c r="A4488" s="3">
        <v>4487</v>
      </c>
      <c r="B4488" s="3">
        <v>47864</v>
      </c>
    </row>
    <row r="4489" spans="1:2" x14ac:dyDescent="0.15">
      <c r="A4489" s="3">
        <v>4488</v>
      </c>
      <c r="B4489" s="3">
        <v>45485.67</v>
      </c>
    </row>
    <row r="4490" spans="1:2" x14ac:dyDescent="0.15">
      <c r="A4490" s="3">
        <v>4489</v>
      </c>
      <c r="B4490" s="3">
        <v>44014.21</v>
      </c>
    </row>
    <row r="4491" spans="1:2" x14ac:dyDescent="0.15">
      <c r="A4491" s="3">
        <v>4490</v>
      </c>
      <c r="B4491" s="3">
        <v>43353.14</v>
      </c>
    </row>
    <row r="4492" spans="1:2" x14ac:dyDescent="0.15">
      <c r="A4492" s="3">
        <v>4491</v>
      </c>
      <c r="B4492" s="3">
        <v>43036.09</v>
      </c>
    </row>
    <row r="4493" spans="1:2" x14ac:dyDescent="0.15">
      <c r="A4493" s="3">
        <v>4492</v>
      </c>
      <c r="B4493" s="3">
        <v>42838.27</v>
      </c>
    </row>
    <row r="4494" spans="1:2" x14ac:dyDescent="0.15">
      <c r="A4494" s="3">
        <v>4493</v>
      </c>
      <c r="B4494" s="3">
        <v>44832.78</v>
      </c>
    </row>
    <row r="4495" spans="1:2" x14ac:dyDescent="0.15">
      <c r="A4495" s="3">
        <v>4494</v>
      </c>
      <c r="B4495" s="3">
        <v>48368.77</v>
      </c>
    </row>
    <row r="4496" spans="1:2" x14ac:dyDescent="0.15">
      <c r="A4496" s="3">
        <v>4495</v>
      </c>
      <c r="B4496" s="3">
        <v>52397.65</v>
      </c>
    </row>
    <row r="4497" spans="1:2" x14ac:dyDescent="0.15">
      <c r="A4497" s="3">
        <v>4496</v>
      </c>
      <c r="B4497" s="3">
        <v>55296.04</v>
      </c>
    </row>
    <row r="4498" spans="1:2" x14ac:dyDescent="0.15">
      <c r="A4498" s="3">
        <v>4497</v>
      </c>
      <c r="B4498" s="3">
        <v>56884.78</v>
      </c>
    </row>
    <row r="4499" spans="1:2" x14ac:dyDescent="0.15">
      <c r="A4499" s="3">
        <v>4498</v>
      </c>
      <c r="B4499" s="3">
        <v>57357.67</v>
      </c>
    </row>
    <row r="4500" spans="1:2" x14ac:dyDescent="0.15">
      <c r="A4500" s="3">
        <v>4499</v>
      </c>
      <c r="B4500" s="3">
        <v>56492.22</v>
      </c>
    </row>
    <row r="4501" spans="1:2" x14ac:dyDescent="0.15">
      <c r="A4501" s="3">
        <v>4500</v>
      </c>
      <c r="B4501" s="3">
        <v>54503.22</v>
      </c>
    </row>
    <row r="4502" spans="1:2" x14ac:dyDescent="0.15">
      <c r="A4502" s="3">
        <v>4501</v>
      </c>
      <c r="B4502" s="3">
        <v>53218.57</v>
      </c>
    </row>
    <row r="4503" spans="1:2" x14ac:dyDescent="0.15">
      <c r="A4503" s="3">
        <v>4502</v>
      </c>
      <c r="B4503" s="3">
        <v>52524.81</v>
      </c>
    </row>
    <row r="4504" spans="1:2" x14ac:dyDescent="0.15">
      <c r="A4504" s="3">
        <v>4503</v>
      </c>
      <c r="B4504" s="3">
        <v>52313.39</v>
      </c>
    </row>
    <row r="4505" spans="1:2" x14ac:dyDescent="0.15">
      <c r="A4505" s="3">
        <v>4504</v>
      </c>
      <c r="B4505" s="3">
        <v>52742.69</v>
      </c>
    </row>
    <row r="4506" spans="1:2" x14ac:dyDescent="0.15">
      <c r="A4506" s="3">
        <v>4505</v>
      </c>
      <c r="B4506" s="3">
        <v>52616.17</v>
      </c>
    </row>
    <row r="4507" spans="1:2" x14ac:dyDescent="0.15">
      <c r="A4507" s="3">
        <v>4506</v>
      </c>
      <c r="B4507" s="3">
        <v>51925.97</v>
      </c>
    </row>
    <row r="4508" spans="1:2" x14ac:dyDescent="0.15">
      <c r="A4508" s="3">
        <v>4507</v>
      </c>
      <c r="B4508" s="3">
        <v>49571.16</v>
      </c>
    </row>
    <row r="4509" spans="1:2" x14ac:dyDescent="0.15">
      <c r="A4509" s="3">
        <v>4508</v>
      </c>
      <c r="B4509" s="3">
        <v>47918.3</v>
      </c>
    </row>
    <row r="4510" spans="1:2" x14ac:dyDescent="0.15">
      <c r="A4510" s="3">
        <v>4509</v>
      </c>
      <c r="B4510" s="3">
        <v>47196.32</v>
      </c>
    </row>
    <row r="4511" spans="1:2" x14ac:dyDescent="0.15">
      <c r="A4511" s="3">
        <v>4510</v>
      </c>
      <c r="B4511" s="3">
        <v>44715.33</v>
      </c>
    </row>
    <row r="4512" spans="1:2" x14ac:dyDescent="0.15">
      <c r="A4512" s="3">
        <v>4511</v>
      </c>
      <c r="B4512" s="3">
        <v>41766.46</v>
      </c>
    </row>
    <row r="4513" spans="1:2" x14ac:dyDescent="0.15">
      <c r="A4513" s="3">
        <v>4512</v>
      </c>
      <c r="B4513" s="3">
        <v>39730.65</v>
      </c>
    </row>
    <row r="4514" spans="1:2" x14ac:dyDescent="0.15">
      <c r="A4514" s="3">
        <v>4513</v>
      </c>
      <c r="B4514" s="3">
        <v>38264.980000000003</v>
      </c>
    </row>
    <row r="4515" spans="1:2" x14ac:dyDescent="0.15">
      <c r="A4515" s="3">
        <v>4514</v>
      </c>
      <c r="B4515" s="3">
        <v>37328.43</v>
      </c>
    </row>
    <row r="4516" spans="1:2" x14ac:dyDescent="0.15">
      <c r="A4516" s="3">
        <v>4515</v>
      </c>
      <c r="B4516" s="3">
        <v>37093.08</v>
      </c>
    </row>
    <row r="4517" spans="1:2" x14ac:dyDescent="0.15">
      <c r="A4517" s="3">
        <v>4516</v>
      </c>
      <c r="B4517" s="3">
        <v>36674.42</v>
      </c>
    </row>
    <row r="4518" spans="1:2" x14ac:dyDescent="0.15">
      <c r="A4518" s="3">
        <v>4517</v>
      </c>
      <c r="B4518" s="3">
        <v>37568.97</v>
      </c>
    </row>
    <row r="4519" spans="1:2" x14ac:dyDescent="0.15">
      <c r="A4519" s="3">
        <v>4518</v>
      </c>
      <c r="B4519" s="3">
        <v>40095.11</v>
      </c>
    </row>
    <row r="4520" spans="1:2" x14ac:dyDescent="0.15">
      <c r="A4520" s="3">
        <v>4519</v>
      </c>
      <c r="B4520" s="3">
        <v>43663.17</v>
      </c>
    </row>
    <row r="4521" spans="1:2" x14ac:dyDescent="0.15">
      <c r="A4521" s="3">
        <v>4520</v>
      </c>
      <c r="B4521" s="3">
        <v>46488.93</v>
      </c>
    </row>
    <row r="4522" spans="1:2" x14ac:dyDescent="0.15">
      <c r="A4522" s="3">
        <v>4521</v>
      </c>
      <c r="B4522" s="3">
        <v>48416.19</v>
      </c>
    </row>
    <row r="4523" spans="1:2" x14ac:dyDescent="0.15">
      <c r="A4523" s="3">
        <v>4522</v>
      </c>
      <c r="B4523" s="3">
        <v>50029.79</v>
      </c>
    </row>
    <row r="4524" spans="1:2" x14ac:dyDescent="0.15">
      <c r="A4524" s="3">
        <v>4523</v>
      </c>
      <c r="B4524" s="3">
        <v>49769.23</v>
      </c>
    </row>
    <row r="4525" spans="1:2" x14ac:dyDescent="0.15">
      <c r="A4525" s="3">
        <v>4524</v>
      </c>
      <c r="B4525" s="3">
        <v>48204.18</v>
      </c>
    </row>
    <row r="4526" spans="1:2" x14ac:dyDescent="0.15">
      <c r="A4526" s="3">
        <v>4525</v>
      </c>
      <c r="B4526" s="3">
        <v>46935.15</v>
      </c>
    </row>
    <row r="4527" spans="1:2" x14ac:dyDescent="0.15">
      <c r="A4527" s="3">
        <v>4526</v>
      </c>
      <c r="B4527" s="3">
        <v>46319.05</v>
      </c>
    </row>
    <row r="4528" spans="1:2" x14ac:dyDescent="0.15">
      <c r="A4528" s="3">
        <v>4527</v>
      </c>
      <c r="B4528" s="3">
        <v>46371.74</v>
      </c>
    </row>
    <row r="4529" spans="1:2" x14ac:dyDescent="0.15">
      <c r="A4529" s="3">
        <v>4528</v>
      </c>
      <c r="B4529" s="3">
        <v>47545.47</v>
      </c>
    </row>
    <row r="4530" spans="1:2" x14ac:dyDescent="0.15">
      <c r="A4530" s="3">
        <v>4529</v>
      </c>
      <c r="B4530" s="3">
        <v>48676.08</v>
      </c>
    </row>
    <row r="4531" spans="1:2" x14ac:dyDescent="0.15">
      <c r="A4531" s="3">
        <v>4530</v>
      </c>
      <c r="B4531" s="3">
        <v>48680.42</v>
      </c>
    </row>
    <row r="4532" spans="1:2" x14ac:dyDescent="0.15">
      <c r="A4532" s="3">
        <v>4531</v>
      </c>
      <c r="B4532" s="3">
        <v>48269.84</v>
      </c>
    </row>
    <row r="4533" spans="1:2" x14ac:dyDescent="0.15">
      <c r="A4533" s="3">
        <v>4532</v>
      </c>
      <c r="B4533" s="3">
        <v>47988.79</v>
      </c>
    </row>
    <row r="4534" spans="1:2" x14ac:dyDescent="0.15">
      <c r="A4534" s="3">
        <v>4533</v>
      </c>
      <c r="B4534" s="3">
        <v>48709.73</v>
      </c>
    </row>
    <row r="4535" spans="1:2" x14ac:dyDescent="0.15">
      <c r="A4535" s="3">
        <v>4534</v>
      </c>
      <c r="B4535" s="3">
        <v>45910.29</v>
      </c>
    </row>
    <row r="4536" spans="1:2" x14ac:dyDescent="0.15">
      <c r="A4536" s="3">
        <v>4535</v>
      </c>
      <c r="B4536" s="3">
        <v>43453.120000000003</v>
      </c>
    </row>
    <row r="4537" spans="1:2" x14ac:dyDescent="0.15">
      <c r="A4537" s="3">
        <v>4536</v>
      </c>
      <c r="B4537" s="3">
        <v>41908.14</v>
      </c>
    </row>
    <row r="4538" spans="1:2" x14ac:dyDescent="0.15">
      <c r="A4538" s="3">
        <v>4537</v>
      </c>
      <c r="B4538" s="3">
        <v>40990.28</v>
      </c>
    </row>
    <row r="4539" spans="1:2" x14ac:dyDescent="0.15">
      <c r="A4539" s="3">
        <v>4538</v>
      </c>
      <c r="B4539" s="3">
        <v>41136.870000000003</v>
      </c>
    </row>
    <row r="4540" spans="1:2" x14ac:dyDescent="0.15">
      <c r="A4540" s="3">
        <v>4539</v>
      </c>
      <c r="B4540" s="3">
        <v>42293.58</v>
      </c>
    </row>
    <row r="4541" spans="1:2" x14ac:dyDescent="0.15">
      <c r="A4541" s="3">
        <v>4540</v>
      </c>
      <c r="B4541" s="3">
        <v>45650.879999999997</v>
      </c>
    </row>
    <row r="4542" spans="1:2" x14ac:dyDescent="0.15">
      <c r="A4542" s="3">
        <v>4541</v>
      </c>
      <c r="B4542" s="3">
        <v>53916.92</v>
      </c>
    </row>
    <row r="4543" spans="1:2" x14ac:dyDescent="0.15">
      <c r="A4543" s="3">
        <v>4542</v>
      </c>
      <c r="B4543" s="3">
        <v>60571.13</v>
      </c>
    </row>
    <row r="4544" spans="1:2" x14ac:dyDescent="0.15">
      <c r="A4544" s="3">
        <v>4543</v>
      </c>
      <c r="B4544" s="3">
        <v>64382.3</v>
      </c>
    </row>
    <row r="4545" spans="1:2" x14ac:dyDescent="0.15">
      <c r="A4545" s="3">
        <v>4544</v>
      </c>
      <c r="B4545" s="3">
        <v>65560.62</v>
      </c>
    </row>
    <row r="4546" spans="1:2" x14ac:dyDescent="0.15">
      <c r="A4546" s="3">
        <v>4545</v>
      </c>
      <c r="B4546" s="3">
        <v>67248.789999999994</v>
      </c>
    </row>
    <row r="4547" spans="1:2" x14ac:dyDescent="0.15">
      <c r="A4547" s="3">
        <v>4546</v>
      </c>
      <c r="B4547" s="3">
        <v>68420.639999999999</v>
      </c>
    </row>
    <row r="4548" spans="1:2" x14ac:dyDescent="0.15">
      <c r="A4548" s="3">
        <v>4547</v>
      </c>
      <c r="B4548" s="3">
        <v>68576.62</v>
      </c>
    </row>
    <row r="4549" spans="1:2" x14ac:dyDescent="0.15">
      <c r="A4549" s="3">
        <v>4548</v>
      </c>
      <c r="B4549" s="3">
        <v>68364.78</v>
      </c>
    </row>
    <row r="4550" spans="1:2" x14ac:dyDescent="0.15">
      <c r="A4550" s="3">
        <v>4549</v>
      </c>
      <c r="B4550" s="3">
        <v>67474.759999999995</v>
      </c>
    </row>
    <row r="4551" spans="1:2" x14ac:dyDescent="0.15">
      <c r="A4551" s="3">
        <v>4550</v>
      </c>
      <c r="B4551" s="3">
        <v>66786.48</v>
      </c>
    </row>
    <row r="4552" spans="1:2" x14ac:dyDescent="0.15">
      <c r="A4552" s="3">
        <v>4551</v>
      </c>
      <c r="B4552" s="3">
        <v>65209.54</v>
      </c>
    </row>
    <row r="4553" spans="1:2" x14ac:dyDescent="0.15">
      <c r="A4553" s="3">
        <v>4552</v>
      </c>
      <c r="B4553" s="3">
        <v>64829.56</v>
      </c>
    </row>
    <row r="4554" spans="1:2" x14ac:dyDescent="0.15">
      <c r="A4554" s="3">
        <v>4553</v>
      </c>
      <c r="B4554" s="3">
        <v>64349.36</v>
      </c>
    </row>
    <row r="4555" spans="1:2" x14ac:dyDescent="0.15">
      <c r="A4555" s="3">
        <v>4554</v>
      </c>
      <c r="B4555" s="3">
        <v>63087.85</v>
      </c>
    </row>
    <row r="4556" spans="1:2" x14ac:dyDescent="0.15">
      <c r="A4556" s="3">
        <v>4555</v>
      </c>
      <c r="B4556" s="3">
        <v>59879.87</v>
      </c>
    </row>
    <row r="4557" spans="1:2" x14ac:dyDescent="0.15">
      <c r="A4557" s="3">
        <v>4556</v>
      </c>
      <c r="B4557" s="3">
        <v>57451.99</v>
      </c>
    </row>
    <row r="4558" spans="1:2" x14ac:dyDescent="0.15">
      <c r="A4558" s="3">
        <v>4557</v>
      </c>
      <c r="B4558" s="3">
        <v>54974.35</v>
      </c>
    </row>
    <row r="4559" spans="1:2" x14ac:dyDescent="0.15">
      <c r="A4559" s="3">
        <v>4558</v>
      </c>
      <c r="B4559" s="3">
        <v>50723.94</v>
      </c>
    </row>
    <row r="4560" spans="1:2" x14ac:dyDescent="0.15">
      <c r="A4560" s="3">
        <v>4559</v>
      </c>
      <c r="B4560" s="3">
        <v>47501.23</v>
      </c>
    </row>
    <row r="4561" spans="1:2" x14ac:dyDescent="0.15">
      <c r="A4561" s="3">
        <v>4560</v>
      </c>
      <c r="B4561" s="3">
        <v>45704.93</v>
      </c>
    </row>
    <row r="4562" spans="1:2" x14ac:dyDescent="0.15">
      <c r="A4562" s="3">
        <v>4561</v>
      </c>
      <c r="B4562" s="3">
        <v>44629.88</v>
      </c>
    </row>
    <row r="4563" spans="1:2" x14ac:dyDescent="0.15">
      <c r="A4563" s="3">
        <v>4562</v>
      </c>
      <c r="B4563" s="3">
        <v>44754.97</v>
      </c>
    </row>
    <row r="4564" spans="1:2" x14ac:dyDescent="0.15">
      <c r="A4564" s="3">
        <v>4563</v>
      </c>
      <c r="B4564" s="3">
        <v>45514.879999999997</v>
      </c>
    </row>
    <row r="4565" spans="1:2" x14ac:dyDescent="0.15">
      <c r="A4565" s="3">
        <v>4564</v>
      </c>
      <c r="B4565" s="3">
        <v>48223.44</v>
      </c>
    </row>
    <row r="4566" spans="1:2" x14ac:dyDescent="0.15">
      <c r="A4566" s="3">
        <v>4565</v>
      </c>
      <c r="B4566" s="3">
        <v>55596.38</v>
      </c>
    </row>
    <row r="4567" spans="1:2" x14ac:dyDescent="0.15">
      <c r="A4567" s="3">
        <v>4566</v>
      </c>
      <c r="B4567" s="3">
        <v>61383.12</v>
      </c>
    </row>
    <row r="4568" spans="1:2" x14ac:dyDescent="0.15">
      <c r="A4568" s="3">
        <v>4567</v>
      </c>
      <c r="B4568" s="3">
        <v>64605.45</v>
      </c>
    </row>
    <row r="4569" spans="1:2" x14ac:dyDescent="0.15">
      <c r="A4569" s="3">
        <v>4568</v>
      </c>
      <c r="B4569" s="3">
        <v>65650.45</v>
      </c>
    </row>
    <row r="4570" spans="1:2" x14ac:dyDescent="0.15">
      <c r="A4570" s="3">
        <v>4569</v>
      </c>
      <c r="B4570" s="3">
        <v>67487.08</v>
      </c>
    </row>
    <row r="4571" spans="1:2" x14ac:dyDescent="0.15">
      <c r="A4571" s="3">
        <v>4570</v>
      </c>
      <c r="B4571" s="3">
        <v>68730.87</v>
      </c>
    </row>
    <row r="4572" spans="1:2" x14ac:dyDescent="0.15">
      <c r="A4572" s="3">
        <v>4571</v>
      </c>
      <c r="B4572" s="3">
        <v>68225.67</v>
      </c>
    </row>
    <row r="4573" spans="1:2" x14ac:dyDescent="0.15">
      <c r="A4573" s="3">
        <v>4572</v>
      </c>
      <c r="B4573" s="3">
        <v>67567.69</v>
      </c>
    </row>
    <row r="4574" spans="1:2" x14ac:dyDescent="0.15">
      <c r="A4574" s="3">
        <v>4573</v>
      </c>
      <c r="B4574" s="3">
        <v>66415.42</v>
      </c>
    </row>
    <row r="4575" spans="1:2" x14ac:dyDescent="0.15">
      <c r="A4575" s="3">
        <v>4574</v>
      </c>
      <c r="B4575" s="3">
        <v>65480.36</v>
      </c>
    </row>
    <row r="4576" spans="1:2" x14ac:dyDescent="0.15">
      <c r="A4576" s="3">
        <v>4575</v>
      </c>
      <c r="B4576" s="3">
        <v>64160.75</v>
      </c>
    </row>
    <row r="4577" spans="1:2" x14ac:dyDescent="0.15">
      <c r="A4577" s="3">
        <v>4576</v>
      </c>
      <c r="B4577" s="3">
        <v>63634.58</v>
      </c>
    </row>
    <row r="4578" spans="1:2" x14ac:dyDescent="0.15">
      <c r="A4578" s="3">
        <v>4577</v>
      </c>
      <c r="B4578" s="3">
        <v>63074.02</v>
      </c>
    </row>
    <row r="4579" spans="1:2" x14ac:dyDescent="0.15">
      <c r="A4579" s="3">
        <v>4578</v>
      </c>
      <c r="B4579" s="3">
        <v>62080.74</v>
      </c>
    </row>
    <row r="4580" spans="1:2" x14ac:dyDescent="0.15">
      <c r="A4580" s="3">
        <v>4579</v>
      </c>
      <c r="B4580" s="3">
        <v>59133.72</v>
      </c>
    </row>
    <row r="4581" spans="1:2" x14ac:dyDescent="0.15">
      <c r="A4581" s="3">
        <v>4580</v>
      </c>
      <c r="B4581" s="3">
        <v>56745.65</v>
      </c>
    </row>
    <row r="4582" spans="1:2" x14ac:dyDescent="0.15">
      <c r="A4582" s="3">
        <v>4581</v>
      </c>
      <c r="B4582" s="3">
        <v>54775.22</v>
      </c>
    </row>
    <row r="4583" spans="1:2" x14ac:dyDescent="0.15">
      <c r="A4583" s="3">
        <v>4582</v>
      </c>
      <c r="B4583" s="3">
        <v>50451.49</v>
      </c>
    </row>
    <row r="4584" spans="1:2" x14ac:dyDescent="0.15">
      <c r="A4584" s="3">
        <v>4583</v>
      </c>
      <c r="B4584" s="3">
        <v>47387.56</v>
      </c>
    </row>
    <row r="4585" spans="1:2" x14ac:dyDescent="0.15">
      <c r="A4585" s="3">
        <v>4584</v>
      </c>
      <c r="B4585" s="3">
        <v>45525.48</v>
      </c>
    </row>
    <row r="4586" spans="1:2" x14ac:dyDescent="0.15">
      <c r="A4586" s="3">
        <v>4585</v>
      </c>
      <c r="B4586" s="3">
        <v>44420.23</v>
      </c>
    </row>
    <row r="4587" spans="1:2" x14ac:dyDescent="0.15">
      <c r="A4587" s="3">
        <v>4586</v>
      </c>
      <c r="B4587" s="3">
        <v>44656.2</v>
      </c>
    </row>
    <row r="4588" spans="1:2" x14ac:dyDescent="0.15">
      <c r="A4588" s="3">
        <v>4587</v>
      </c>
      <c r="B4588" s="3">
        <v>45826.02</v>
      </c>
    </row>
    <row r="4589" spans="1:2" x14ac:dyDescent="0.15">
      <c r="A4589" s="3">
        <v>4588</v>
      </c>
      <c r="B4589" s="3">
        <v>48708.42</v>
      </c>
    </row>
    <row r="4590" spans="1:2" x14ac:dyDescent="0.15">
      <c r="A4590" s="3">
        <v>4589</v>
      </c>
      <c r="B4590" s="3">
        <v>55905.83</v>
      </c>
    </row>
    <row r="4591" spans="1:2" x14ac:dyDescent="0.15">
      <c r="A4591" s="3">
        <v>4590</v>
      </c>
      <c r="B4591" s="3">
        <v>61449.88</v>
      </c>
    </row>
    <row r="4592" spans="1:2" x14ac:dyDescent="0.15">
      <c r="A4592" s="3">
        <v>4591</v>
      </c>
      <c r="B4592" s="3">
        <v>64520.6</v>
      </c>
    </row>
    <row r="4593" spans="1:2" x14ac:dyDescent="0.15">
      <c r="A4593" s="3">
        <v>4592</v>
      </c>
      <c r="B4593" s="3">
        <v>65730.33</v>
      </c>
    </row>
    <row r="4594" spans="1:2" x14ac:dyDescent="0.15">
      <c r="A4594" s="3">
        <v>4593</v>
      </c>
      <c r="B4594" s="3">
        <v>67353.09</v>
      </c>
    </row>
    <row r="4595" spans="1:2" x14ac:dyDescent="0.15">
      <c r="A4595" s="3">
        <v>4594</v>
      </c>
      <c r="B4595" s="3">
        <v>68496.88</v>
      </c>
    </row>
    <row r="4596" spans="1:2" x14ac:dyDescent="0.15">
      <c r="A4596" s="3">
        <v>4595</v>
      </c>
      <c r="B4596" s="3">
        <v>67704.27</v>
      </c>
    </row>
    <row r="4597" spans="1:2" x14ac:dyDescent="0.15">
      <c r="A4597" s="3">
        <v>4596</v>
      </c>
      <c r="B4597" s="3">
        <v>66925.320000000007</v>
      </c>
    </row>
    <row r="4598" spans="1:2" x14ac:dyDescent="0.15">
      <c r="A4598" s="3">
        <v>4597</v>
      </c>
      <c r="B4598" s="3">
        <v>65735.039999999994</v>
      </c>
    </row>
    <row r="4599" spans="1:2" x14ac:dyDescent="0.15">
      <c r="A4599" s="3">
        <v>4598</v>
      </c>
      <c r="B4599" s="3">
        <v>64841.94</v>
      </c>
    </row>
    <row r="4600" spans="1:2" x14ac:dyDescent="0.15">
      <c r="A4600" s="3">
        <v>4599</v>
      </c>
      <c r="B4600" s="3">
        <v>63692.34</v>
      </c>
    </row>
    <row r="4601" spans="1:2" x14ac:dyDescent="0.15">
      <c r="A4601" s="3">
        <v>4600</v>
      </c>
      <c r="B4601" s="3">
        <v>63433.71</v>
      </c>
    </row>
    <row r="4602" spans="1:2" x14ac:dyDescent="0.15">
      <c r="A4602" s="3">
        <v>4601</v>
      </c>
      <c r="B4602" s="3">
        <v>63007.54</v>
      </c>
    </row>
    <row r="4603" spans="1:2" x14ac:dyDescent="0.15">
      <c r="A4603" s="3">
        <v>4602</v>
      </c>
      <c r="B4603" s="3">
        <v>61861.55</v>
      </c>
    </row>
    <row r="4604" spans="1:2" x14ac:dyDescent="0.15">
      <c r="A4604" s="3">
        <v>4603</v>
      </c>
      <c r="B4604" s="3">
        <v>59082.080000000002</v>
      </c>
    </row>
    <row r="4605" spans="1:2" x14ac:dyDescent="0.15">
      <c r="A4605" s="3">
        <v>4604</v>
      </c>
      <c r="B4605" s="3">
        <v>56654.720000000001</v>
      </c>
    </row>
    <row r="4606" spans="1:2" x14ac:dyDescent="0.15">
      <c r="A4606" s="3">
        <v>4605</v>
      </c>
      <c r="B4606" s="3">
        <v>54490.69</v>
      </c>
    </row>
    <row r="4607" spans="1:2" x14ac:dyDescent="0.15">
      <c r="A4607" s="3">
        <v>4606</v>
      </c>
      <c r="B4607" s="3">
        <v>50521.65</v>
      </c>
    </row>
    <row r="4608" spans="1:2" x14ac:dyDescent="0.15">
      <c r="A4608" s="3">
        <v>4607</v>
      </c>
      <c r="B4608" s="3">
        <v>47098.58</v>
      </c>
    </row>
    <row r="4609" spans="1:2" x14ac:dyDescent="0.15">
      <c r="A4609" s="3">
        <v>4608</v>
      </c>
      <c r="B4609" s="3">
        <v>45103.360000000001</v>
      </c>
    </row>
    <row r="4610" spans="1:2" x14ac:dyDescent="0.15">
      <c r="A4610" s="3">
        <v>4609</v>
      </c>
      <c r="B4610" s="3">
        <v>44096.39</v>
      </c>
    </row>
    <row r="4611" spans="1:2" x14ac:dyDescent="0.15">
      <c r="A4611" s="3">
        <v>4610</v>
      </c>
      <c r="B4611" s="3">
        <v>44356.32</v>
      </c>
    </row>
    <row r="4612" spans="1:2" x14ac:dyDescent="0.15">
      <c r="A4612" s="3">
        <v>4611</v>
      </c>
      <c r="B4612" s="3">
        <v>45357.99</v>
      </c>
    </row>
    <row r="4613" spans="1:2" x14ac:dyDescent="0.15">
      <c r="A4613" s="3">
        <v>4612</v>
      </c>
      <c r="B4613" s="3">
        <v>48302.45</v>
      </c>
    </row>
    <row r="4614" spans="1:2" x14ac:dyDescent="0.15">
      <c r="A4614" s="3">
        <v>4613</v>
      </c>
      <c r="B4614" s="3">
        <v>55584.19</v>
      </c>
    </row>
    <row r="4615" spans="1:2" x14ac:dyDescent="0.15">
      <c r="A4615" s="3">
        <v>4614</v>
      </c>
      <c r="B4615" s="3">
        <v>61518.58</v>
      </c>
    </row>
    <row r="4616" spans="1:2" x14ac:dyDescent="0.15">
      <c r="A4616" s="3">
        <v>4615</v>
      </c>
      <c r="B4616" s="3">
        <v>64995.56</v>
      </c>
    </row>
    <row r="4617" spans="1:2" x14ac:dyDescent="0.15">
      <c r="A4617" s="3">
        <v>4616</v>
      </c>
      <c r="B4617" s="3">
        <v>66193.05</v>
      </c>
    </row>
    <row r="4618" spans="1:2" x14ac:dyDescent="0.15">
      <c r="A4618" s="3">
        <v>4617</v>
      </c>
      <c r="B4618" s="3">
        <v>67848.19</v>
      </c>
    </row>
    <row r="4619" spans="1:2" x14ac:dyDescent="0.15">
      <c r="A4619" s="3">
        <v>4618</v>
      </c>
      <c r="B4619" s="3">
        <v>69222.509999999995</v>
      </c>
    </row>
    <row r="4620" spans="1:2" x14ac:dyDescent="0.15">
      <c r="A4620" s="3">
        <v>4619</v>
      </c>
      <c r="B4620" s="3">
        <v>68671.009999999995</v>
      </c>
    </row>
    <row r="4621" spans="1:2" x14ac:dyDescent="0.15">
      <c r="A4621" s="3">
        <v>4620</v>
      </c>
      <c r="B4621" s="3">
        <v>67950.570000000007</v>
      </c>
    </row>
    <row r="4622" spans="1:2" x14ac:dyDescent="0.15">
      <c r="A4622" s="3">
        <v>4621</v>
      </c>
      <c r="B4622" s="3">
        <v>67051.39</v>
      </c>
    </row>
    <row r="4623" spans="1:2" x14ac:dyDescent="0.15">
      <c r="A4623" s="3">
        <v>4622</v>
      </c>
      <c r="B4623" s="3">
        <v>65967.77</v>
      </c>
    </row>
    <row r="4624" spans="1:2" x14ac:dyDescent="0.15">
      <c r="A4624" s="3">
        <v>4623</v>
      </c>
      <c r="B4624" s="3">
        <v>64606.67</v>
      </c>
    </row>
    <row r="4625" spans="1:2" x14ac:dyDescent="0.15">
      <c r="A4625" s="3">
        <v>4624</v>
      </c>
      <c r="B4625" s="3">
        <v>64153.48</v>
      </c>
    </row>
    <row r="4626" spans="1:2" x14ac:dyDescent="0.15">
      <c r="A4626" s="3">
        <v>4625</v>
      </c>
      <c r="B4626" s="3">
        <v>63325.2</v>
      </c>
    </row>
    <row r="4627" spans="1:2" x14ac:dyDescent="0.15">
      <c r="A4627" s="3">
        <v>4626</v>
      </c>
      <c r="B4627" s="3">
        <v>62007.360000000001</v>
      </c>
    </row>
    <row r="4628" spans="1:2" x14ac:dyDescent="0.15">
      <c r="A4628" s="3">
        <v>4627</v>
      </c>
      <c r="B4628" s="3">
        <v>59494.43</v>
      </c>
    </row>
    <row r="4629" spans="1:2" x14ac:dyDescent="0.15">
      <c r="A4629" s="3">
        <v>4628</v>
      </c>
      <c r="B4629" s="3">
        <v>57214.33</v>
      </c>
    </row>
    <row r="4630" spans="1:2" x14ac:dyDescent="0.15">
      <c r="A4630" s="3">
        <v>4629</v>
      </c>
      <c r="B4630" s="3">
        <v>55262.87</v>
      </c>
    </row>
    <row r="4631" spans="1:2" x14ac:dyDescent="0.15">
      <c r="A4631" s="3">
        <v>4630</v>
      </c>
      <c r="B4631" s="3">
        <v>50909.15</v>
      </c>
    </row>
    <row r="4632" spans="1:2" x14ac:dyDescent="0.15">
      <c r="A4632" s="3">
        <v>4631</v>
      </c>
      <c r="B4632" s="3">
        <v>47676.959999999999</v>
      </c>
    </row>
    <row r="4633" spans="1:2" x14ac:dyDescent="0.15">
      <c r="A4633" s="3">
        <v>4632</v>
      </c>
      <c r="B4633" s="3">
        <v>45675.68</v>
      </c>
    </row>
    <row r="4634" spans="1:2" x14ac:dyDescent="0.15">
      <c r="A4634" s="3">
        <v>4633</v>
      </c>
      <c r="B4634" s="3">
        <v>44433.440000000002</v>
      </c>
    </row>
    <row r="4635" spans="1:2" x14ac:dyDescent="0.15">
      <c r="A4635" s="3">
        <v>4634</v>
      </c>
      <c r="B4635" s="3">
        <v>44437.89</v>
      </c>
    </row>
    <row r="4636" spans="1:2" x14ac:dyDescent="0.15">
      <c r="A4636" s="3">
        <v>4635</v>
      </c>
      <c r="B4636" s="3">
        <v>45422.2</v>
      </c>
    </row>
    <row r="4637" spans="1:2" x14ac:dyDescent="0.15">
      <c r="A4637" s="3">
        <v>4636</v>
      </c>
      <c r="B4637" s="3">
        <v>48090.79</v>
      </c>
    </row>
    <row r="4638" spans="1:2" x14ac:dyDescent="0.15">
      <c r="A4638" s="3">
        <v>4637</v>
      </c>
      <c r="B4638" s="3">
        <v>55119.93</v>
      </c>
    </row>
    <row r="4639" spans="1:2" x14ac:dyDescent="0.15">
      <c r="A4639" s="3">
        <v>4638</v>
      </c>
      <c r="B4639" s="3">
        <v>60831.86</v>
      </c>
    </row>
    <row r="4640" spans="1:2" x14ac:dyDescent="0.15">
      <c r="A4640" s="3">
        <v>4639</v>
      </c>
      <c r="B4640" s="3">
        <v>64213.1</v>
      </c>
    </row>
    <row r="4641" spans="1:2" x14ac:dyDescent="0.15">
      <c r="A4641" s="3">
        <v>4640</v>
      </c>
      <c r="B4641" s="3">
        <v>65619.210000000006</v>
      </c>
    </row>
    <row r="4642" spans="1:2" x14ac:dyDescent="0.15">
      <c r="A4642" s="3">
        <v>4641</v>
      </c>
      <c r="B4642" s="3">
        <v>67227.87</v>
      </c>
    </row>
    <row r="4643" spans="1:2" x14ac:dyDescent="0.15">
      <c r="A4643" s="3">
        <v>4642</v>
      </c>
      <c r="B4643" s="3">
        <v>68356.679999999993</v>
      </c>
    </row>
    <row r="4644" spans="1:2" x14ac:dyDescent="0.15">
      <c r="A4644" s="3">
        <v>4643</v>
      </c>
      <c r="B4644" s="3">
        <v>67701.17</v>
      </c>
    </row>
    <row r="4645" spans="1:2" x14ac:dyDescent="0.15">
      <c r="A4645" s="3">
        <v>4644</v>
      </c>
      <c r="B4645" s="3">
        <v>66494.649999999994</v>
      </c>
    </row>
    <row r="4646" spans="1:2" x14ac:dyDescent="0.15">
      <c r="A4646" s="3">
        <v>4645</v>
      </c>
      <c r="B4646" s="3">
        <v>65147.81</v>
      </c>
    </row>
    <row r="4647" spans="1:2" x14ac:dyDescent="0.15">
      <c r="A4647" s="3">
        <v>4646</v>
      </c>
      <c r="B4647" s="3">
        <v>63890.27</v>
      </c>
    </row>
    <row r="4648" spans="1:2" x14ac:dyDescent="0.15">
      <c r="A4648" s="3">
        <v>4647</v>
      </c>
      <c r="B4648" s="3">
        <v>62867.58</v>
      </c>
    </row>
    <row r="4649" spans="1:2" x14ac:dyDescent="0.15">
      <c r="A4649" s="3">
        <v>4648</v>
      </c>
      <c r="B4649" s="3">
        <v>62404.1</v>
      </c>
    </row>
    <row r="4650" spans="1:2" x14ac:dyDescent="0.15">
      <c r="A4650" s="3">
        <v>4649</v>
      </c>
      <c r="B4650" s="3">
        <v>61285.68</v>
      </c>
    </row>
    <row r="4651" spans="1:2" x14ac:dyDescent="0.15">
      <c r="A4651" s="3">
        <v>4650</v>
      </c>
      <c r="B4651" s="3">
        <v>59726.58</v>
      </c>
    </row>
    <row r="4652" spans="1:2" x14ac:dyDescent="0.15">
      <c r="A4652" s="3">
        <v>4651</v>
      </c>
      <c r="B4652" s="3">
        <v>56801.21</v>
      </c>
    </row>
    <row r="4653" spans="1:2" x14ac:dyDescent="0.15">
      <c r="A4653" s="3">
        <v>4652</v>
      </c>
      <c r="B4653" s="3">
        <v>54487.11</v>
      </c>
    </row>
    <row r="4654" spans="1:2" x14ac:dyDescent="0.15">
      <c r="A4654" s="3">
        <v>4653</v>
      </c>
      <c r="B4654" s="3">
        <v>52868.02</v>
      </c>
    </row>
    <row r="4655" spans="1:2" x14ac:dyDescent="0.15">
      <c r="A4655" s="3">
        <v>4654</v>
      </c>
      <c r="B4655" s="3">
        <v>49348.97</v>
      </c>
    </row>
    <row r="4656" spans="1:2" x14ac:dyDescent="0.15">
      <c r="A4656" s="3">
        <v>4655</v>
      </c>
      <c r="B4656" s="3">
        <v>46579.32</v>
      </c>
    </row>
    <row r="4657" spans="1:2" x14ac:dyDescent="0.15">
      <c r="A4657" s="3">
        <v>4656</v>
      </c>
      <c r="B4657" s="3">
        <v>44282.81</v>
      </c>
    </row>
    <row r="4658" spans="1:2" x14ac:dyDescent="0.15">
      <c r="A4658" s="3">
        <v>4657</v>
      </c>
      <c r="B4658" s="3">
        <v>42847.97</v>
      </c>
    </row>
    <row r="4659" spans="1:2" x14ac:dyDescent="0.15">
      <c r="A4659" s="3">
        <v>4658</v>
      </c>
      <c r="B4659" s="3">
        <v>42309.42</v>
      </c>
    </row>
    <row r="4660" spans="1:2" x14ac:dyDescent="0.15">
      <c r="A4660" s="3">
        <v>4659</v>
      </c>
      <c r="B4660" s="3">
        <v>42250.38</v>
      </c>
    </row>
    <row r="4661" spans="1:2" x14ac:dyDescent="0.15">
      <c r="A4661" s="3">
        <v>4660</v>
      </c>
      <c r="B4661" s="3">
        <v>42138.3</v>
      </c>
    </row>
    <row r="4662" spans="1:2" x14ac:dyDescent="0.15">
      <c r="A4662" s="3">
        <v>4661</v>
      </c>
      <c r="B4662" s="3">
        <v>44201.19</v>
      </c>
    </row>
    <row r="4663" spans="1:2" x14ac:dyDescent="0.15">
      <c r="A4663" s="3">
        <v>4662</v>
      </c>
      <c r="B4663" s="3">
        <v>47289.66</v>
      </c>
    </row>
    <row r="4664" spans="1:2" x14ac:dyDescent="0.15">
      <c r="A4664" s="3">
        <v>4663</v>
      </c>
      <c r="B4664" s="3">
        <v>51103.75</v>
      </c>
    </row>
    <row r="4665" spans="1:2" x14ac:dyDescent="0.15">
      <c r="A4665" s="3">
        <v>4664</v>
      </c>
      <c r="B4665" s="3">
        <v>54163.87</v>
      </c>
    </row>
    <row r="4666" spans="1:2" x14ac:dyDescent="0.15">
      <c r="A4666" s="3">
        <v>4665</v>
      </c>
      <c r="B4666" s="3">
        <v>56160.82</v>
      </c>
    </row>
    <row r="4667" spans="1:2" x14ac:dyDescent="0.15">
      <c r="A4667" s="3">
        <v>4666</v>
      </c>
      <c r="B4667" s="3">
        <v>56950.86</v>
      </c>
    </row>
    <row r="4668" spans="1:2" x14ac:dyDescent="0.15">
      <c r="A4668" s="3">
        <v>4667</v>
      </c>
      <c r="B4668" s="3">
        <v>56056.4</v>
      </c>
    </row>
    <row r="4669" spans="1:2" x14ac:dyDescent="0.15">
      <c r="A4669" s="3">
        <v>4668</v>
      </c>
      <c r="B4669" s="3">
        <v>54336.03</v>
      </c>
    </row>
    <row r="4670" spans="1:2" x14ac:dyDescent="0.15">
      <c r="A4670" s="3">
        <v>4669</v>
      </c>
      <c r="B4670" s="3">
        <v>53097.59</v>
      </c>
    </row>
    <row r="4671" spans="1:2" x14ac:dyDescent="0.15">
      <c r="A4671" s="3">
        <v>4670</v>
      </c>
      <c r="B4671" s="3">
        <v>52427.76</v>
      </c>
    </row>
    <row r="4672" spans="1:2" x14ac:dyDescent="0.15">
      <c r="A4672" s="3">
        <v>4671</v>
      </c>
      <c r="B4672" s="3">
        <v>52039.839999999997</v>
      </c>
    </row>
    <row r="4673" spans="1:2" x14ac:dyDescent="0.15">
      <c r="A4673" s="3">
        <v>4672</v>
      </c>
      <c r="B4673" s="3">
        <v>51931.25</v>
      </c>
    </row>
    <row r="4674" spans="1:2" x14ac:dyDescent="0.15">
      <c r="A4674" s="3">
        <v>4673</v>
      </c>
      <c r="B4674" s="3">
        <v>51443.69</v>
      </c>
    </row>
    <row r="4675" spans="1:2" x14ac:dyDescent="0.15">
      <c r="A4675" s="3">
        <v>4674</v>
      </c>
      <c r="B4675" s="3">
        <v>50421.77</v>
      </c>
    </row>
    <row r="4676" spans="1:2" x14ac:dyDescent="0.15">
      <c r="A4676" s="3">
        <v>4675</v>
      </c>
      <c r="B4676" s="3">
        <v>48290.05</v>
      </c>
    </row>
    <row r="4677" spans="1:2" x14ac:dyDescent="0.15">
      <c r="A4677" s="3">
        <v>4676</v>
      </c>
      <c r="B4677" s="3">
        <v>46957.19</v>
      </c>
    </row>
    <row r="4678" spans="1:2" x14ac:dyDescent="0.15">
      <c r="A4678" s="3">
        <v>4677</v>
      </c>
      <c r="B4678" s="3">
        <v>46532.62</v>
      </c>
    </row>
    <row r="4679" spans="1:2" x14ac:dyDescent="0.15">
      <c r="A4679" s="3">
        <v>4678</v>
      </c>
      <c r="B4679" s="3">
        <v>43746.32</v>
      </c>
    </row>
    <row r="4680" spans="1:2" x14ac:dyDescent="0.15">
      <c r="A4680" s="3">
        <v>4679</v>
      </c>
      <c r="B4680" s="3">
        <v>41264.699999999997</v>
      </c>
    </row>
    <row r="4681" spans="1:2" x14ac:dyDescent="0.15">
      <c r="A4681" s="3">
        <v>4680</v>
      </c>
      <c r="B4681" s="3">
        <v>39193.31</v>
      </c>
    </row>
    <row r="4682" spans="1:2" x14ac:dyDescent="0.15">
      <c r="A4682" s="3">
        <v>4681</v>
      </c>
      <c r="B4682" s="3">
        <v>37756.660000000003</v>
      </c>
    </row>
    <row r="4683" spans="1:2" x14ac:dyDescent="0.15">
      <c r="A4683" s="3">
        <v>4682</v>
      </c>
      <c r="B4683" s="3">
        <v>37240.06</v>
      </c>
    </row>
    <row r="4684" spans="1:2" x14ac:dyDescent="0.15">
      <c r="A4684" s="3">
        <v>4683</v>
      </c>
      <c r="B4684" s="3">
        <v>37080.36</v>
      </c>
    </row>
    <row r="4685" spans="1:2" x14ac:dyDescent="0.15">
      <c r="A4685" s="3">
        <v>4684</v>
      </c>
      <c r="B4685" s="3">
        <v>36666.129999999997</v>
      </c>
    </row>
    <row r="4686" spans="1:2" x14ac:dyDescent="0.15">
      <c r="A4686" s="3">
        <v>4685</v>
      </c>
      <c r="B4686" s="3">
        <v>37530.639999999999</v>
      </c>
    </row>
    <row r="4687" spans="1:2" x14ac:dyDescent="0.15">
      <c r="A4687" s="3">
        <v>4686</v>
      </c>
      <c r="B4687" s="3">
        <v>40057.43</v>
      </c>
    </row>
    <row r="4688" spans="1:2" x14ac:dyDescent="0.15">
      <c r="A4688" s="3">
        <v>4687</v>
      </c>
      <c r="B4688" s="3">
        <v>43506.55</v>
      </c>
    </row>
    <row r="4689" spans="1:2" x14ac:dyDescent="0.15">
      <c r="A4689" s="3">
        <v>4688</v>
      </c>
      <c r="B4689" s="3">
        <v>46554.49</v>
      </c>
    </row>
    <row r="4690" spans="1:2" x14ac:dyDescent="0.15">
      <c r="A4690" s="3">
        <v>4689</v>
      </c>
      <c r="B4690" s="3">
        <v>48480.800000000003</v>
      </c>
    </row>
    <row r="4691" spans="1:2" x14ac:dyDescent="0.15">
      <c r="A4691" s="3">
        <v>4690</v>
      </c>
      <c r="B4691" s="3">
        <v>50180.4</v>
      </c>
    </row>
    <row r="4692" spans="1:2" x14ac:dyDescent="0.15">
      <c r="A4692" s="3">
        <v>4691</v>
      </c>
      <c r="B4692" s="3">
        <v>49775.06</v>
      </c>
    </row>
    <row r="4693" spans="1:2" x14ac:dyDescent="0.15">
      <c r="A4693" s="3">
        <v>4692</v>
      </c>
      <c r="B4693" s="3">
        <v>48276.76</v>
      </c>
    </row>
    <row r="4694" spans="1:2" x14ac:dyDescent="0.15">
      <c r="A4694" s="3">
        <v>4693</v>
      </c>
      <c r="B4694" s="3">
        <v>47388.959999999999</v>
      </c>
    </row>
    <row r="4695" spans="1:2" x14ac:dyDescent="0.15">
      <c r="A4695" s="3">
        <v>4694</v>
      </c>
      <c r="B4695" s="3">
        <v>46947.09</v>
      </c>
    </row>
    <row r="4696" spans="1:2" x14ac:dyDescent="0.15">
      <c r="A4696" s="3">
        <v>4695</v>
      </c>
      <c r="B4696" s="3">
        <v>47273.919999999998</v>
      </c>
    </row>
    <row r="4697" spans="1:2" x14ac:dyDescent="0.15">
      <c r="A4697" s="3">
        <v>4696</v>
      </c>
      <c r="B4697" s="3">
        <v>47735.45</v>
      </c>
    </row>
    <row r="4698" spans="1:2" x14ac:dyDescent="0.15">
      <c r="A4698" s="3">
        <v>4697</v>
      </c>
      <c r="B4698" s="3">
        <v>48236.160000000003</v>
      </c>
    </row>
    <row r="4699" spans="1:2" x14ac:dyDescent="0.15">
      <c r="A4699" s="3">
        <v>4698</v>
      </c>
      <c r="B4699" s="3">
        <v>48309.21</v>
      </c>
    </row>
    <row r="4700" spans="1:2" x14ac:dyDescent="0.15">
      <c r="A4700" s="3">
        <v>4699</v>
      </c>
      <c r="B4700" s="3">
        <v>47837.279999999999</v>
      </c>
    </row>
    <row r="4701" spans="1:2" x14ac:dyDescent="0.15">
      <c r="A4701" s="3">
        <v>4700</v>
      </c>
      <c r="B4701" s="3">
        <v>47484.88</v>
      </c>
    </row>
    <row r="4702" spans="1:2" x14ac:dyDescent="0.15">
      <c r="A4702" s="3">
        <v>4701</v>
      </c>
      <c r="B4702" s="3">
        <v>47889.52</v>
      </c>
    </row>
    <row r="4703" spans="1:2" x14ac:dyDescent="0.15">
      <c r="A4703" s="3">
        <v>4702</v>
      </c>
      <c r="B4703" s="3">
        <v>44840.12</v>
      </c>
    </row>
    <row r="4704" spans="1:2" x14ac:dyDescent="0.15">
      <c r="A4704" s="3">
        <v>4703</v>
      </c>
      <c r="B4704" s="3">
        <v>42339.81</v>
      </c>
    </row>
    <row r="4705" spans="1:2" x14ac:dyDescent="0.15">
      <c r="A4705" s="3">
        <v>4704</v>
      </c>
      <c r="B4705" s="3">
        <v>40828</v>
      </c>
    </row>
    <row r="4706" spans="1:2" x14ac:dyDescent="0.15">
      <c r="A4706" s="3">
        <v>4705</v>
      </c>
      <c r="B4706" s="3">
        <v>39968.19</v>
      </c>
    </row>
    <row r="4707" spans="1:2" x14ac:dyDescent="0.15">
      <c r="A4707" s="3">
        <v>4706</v>
      </c>
      <c r="B4707" s="3">
        <v>40140.639999999999</v>
      </c>
    </row>
    <row r="4708" spans="1:2" x14ac:dyDescent="0.15">
      <c r="A4708" s="3">
        <v>4707</v>
      </c>
      <c r="B4708" s="3">
        <v>41354.03</v>
      </c>
    </row>
    <row r="4709" spans="1:2" x14ac:dyDescent="0.15">
      <c r="A4709" s="3">
        <v>4708</v>
      </c>
      <c r="B4709" s="3">
        <v>44600.9</v>
      </c>
    </row>
    <row r="4710" spans="1:2" x14ac:dyDescent="0.15">
      <c r="A4710" s="3">
        <v>4709</v>
      </c>
      <c r="B4710" s="3">
        <v>52492.34</v>
      </c>
    </row>
    <row r="4711" spans="1:2" x14ac:dyDescent="0.15">
      <c r="A4711" s="3">
        <v>4710</v>
      </c>
      <c r="B4711" s="3">
        <v>59018.64</v>
      </c>
    </row>
    <row r="4712" spans="1:2" x14ac:dyDescent="0.15">
      <c r="A4712" s="3">
        <v>4711</v>
      </c>
      <c r="B4712" s="3">
        <v>62814.77</v>
      </c>
    </row>
    <row r="4713" spans="1:2" x14ac:dyDescent="0.15">
      <c r="A4713" s="3">
        <v>4712</v>
      </c>
      <c r="B4713" s="3">
        <v>64550.48</v>
      </c>
    </row>
    <row r="4714" spans="1:2" x14ac:dyDescent="0.15">
      <c r="A4714" s="3">
        <v>4713</v>
      </c>
      <c r="B4714" s="3">
        <v>66168.37</v>
      </c>
    </row>
    <row r="4715" spans="1:2" x14ac:dyDescent="0.15">
      <c r="A4715" s="3">
        <v>4714</v>
      </c>
      <c r="B4715" s="3">
        <v>67501.83</v>
      </c>
    </row>
    <row r="4716" spans="1:2" x14ac:dyDescent="0.15">
      <c r="A4716" s="3">
        <v>4715</v>
      </c>
      <c r="B4716" s="3">
        <v>66875.66</v>
      </c>
    </row>
    <row r="4717" spans="1:2" x14ac:dyDescent="0.15">
      <c r="A4717" s="3">
        <v>4716</v>
      </c>
      <c r="B4717" s="3">
        <v>66502.33</v>
      </c>
    </row>
    <row r="4718" spans="1:2" x14ac:dyDescent="0.15">
      <c r="A4718" s="3">
        <v>4717</v>
      </c>
      <c r="B4718" s="3">
        <v>65751.44</v>
      </c>
    </row>
    <row r="4719" spans="1:2" x14ac:dyDescent="0.15">
      <c r="A4719" s="3">
        <v>4718</v>
      </c>
      <c r="B4719" s="3">
        <v>65037.17</v>
      </c>
    </row>
    <row r="4720" spans="1:2" x14ac:dyDescent="0.15">
      <c r="A4720" s="3">
        <v>4719</v>
      </c>
      <c r="B4720" s="3">
        <v>63626.11</v>
      </c>
    </row>
    <row r="4721" spans="1:2" x14ac:dyDescent="0.15">
      <c r="A4721" s="3">
        <v>4720</v>
      </c>
      <c r="B4721" s="3">
        <v>63359.3</v>
      </c>
    </row>
    <row r="4722" spans="1:2" x14ac:dyDescent="0.15">
      <c r="A4722" s="3">
        <v>4721</v>
      </c>
      <c r="B4722" s="3">
        <v>62560.77</v>
      </c>
    </row>
    <row r="4723" spans="1:2" x14ac:dyDescent="0.15">
      <c r="A4723" s="3">
        <v>4722</v>
      </c>
      <c r="B4723" s="3">
        <v>61461.99</v>
      </c>
    </row>
    <row r="4724" spans="1:2" x14ac:dyDescent="0.15">
      <c r="A4724" s="3">
        <v>4723</v>
      </c>
      <c r="B4724" s="3">
        <v>58867.4</v>
      </c>
    </row>
    <row r="4725" spans="1:2" x14ac:dyDescent="0.15">
      <c r="A4725" s="3">
        <v>4724</v>
      </c>
      <c r="B4725" s="3">
        <v>56843.58</v>
      </c>
    </row>
    <row r="4726" spans="1:2" x14ac:dyDescent="0.15">
      <c r="A4726" s="3">
        <v>4725</v>
      </c>
      <c r="B4726" s="3">
        <v>54873.47</v>
      </c>
    </row>
    <row r="4727" spans="1:2" x14ac:dyDescent="0.15">
      <c r="A4727" s="3">
        <v>4726</v>
      </c>
      <c r="B4727" s="3">
        <v>50507.53</v>
      </c>
    </row>
    <row r="4728" spans="1:2" x14ac:dyDescent="0.15">
      <c r="A4728" s="3">
        <v>4727</v>
      </c>
      <c r="B4728" s="3">
        <v>47187.21</v>
      </c>
    </row>
    <row r="4729" spans="1:2" x14ac:dyDescent="0.15">
      <c r="A4729" s="3">
        <v>4728</v>
      </c>
      <c r="B4729" s="3">
        <v>45366.26</v>
      </c>
    </row>
    <row r="4730" spans="1:2" x14ac:dyDescent="0.15">
      <c r="A4730" s="3">
        <v>4729</v>
      </c>
      <c r="B4730" s="3">
        <v>44147.97</v>
      </c>
    </row>
    <row r="4731" spans="1:2" x14ac:dyDescent="0.15">
      <c r="A4731" s="3">
        <v>4730</v>
      </c>
      <c r="B4731" s="3">
        <v>44021.29</v>
      </c>
    </row>
    <row r="4732" spans="1:2" x14ac:dyDescent="0.15">
      <c r="A4732" s="3">
        <v>4731</v>
      </c>
      <c r="B4732" s="3">
        <v>44803</v>
      </c>
    </row>
    <row r="4733" spans="1:2" x14ac:dyDescent="0.15">
      <c r="A4733" s="3">
        <v>4732</v>
      </c>
      <c r="B4733" s="3">
        <v>47510.15</v>
      </c>
    </row>
    <row r="4734" spans="1:2" x14ac:dyDescent="0.15">
      <c r="A4734" s="3">
        <v>4733</v>
      </c>
      <c r="B4734" s="3">
        <v>54337.06</v>
      </c>
    </row>
    <row r="4735" spans="1:2" x14ac:dyDescent="0.15">
      <c r="A4735" s="3">
        <v>4734</v>
      </c>
      <c r="B4735" s="3">
        <v>60205.36</v>
      </c>
    </row>
    <row r="4736" spans="1:2" x14ac:dyDescent="0.15">
      <c r="A4736" s="3">
        <v>4735</v>
      </c>
      <c r="B4736" s="3">
        <v>63698.95</v>
      </c>
    </row>
    <row r="4737" spans="1:2" x14ac:dyDescent="0.15">
      <c r="A4737" s="3">
        <v>4736</v>
      </c>
      <c r="B4737" s="3">
        <v>65201.73</v>
      </c>
    </row>
    <row r="4738" spans="1:2" x14ac:dyDescent="0.15">
      <c r="A4738" s="3">
        <v>4737</v>
      </c>
      <c r="B4738" s="3">
        <v>67046.210000000006</v>
      </c>
    </row>
    <row r="4739" spans="1:2" x14ac:dyDescent="0.15">
      <c r="A4739" s="3">
        <v>4738</v>
      </c>
      <c r="B4739" s="3">
        <v>68680.77</v>
      </c>
    </row>
    <row r="4740" spans="1:2" x14ac:dyDescent="0.15">
      <c r="A4740" s="3">
        <v>4739</v>
      </c>
      <c r="B4740" s="3">
        <v>68285.759999999995</v>
      </c>
    </row>
    <row r="4741" spans="1:2" x14ac:dyDescent="0.15">
      <c r="A4741" s="3">
        <v>4740</v>
      </c>
      <c r="B4741" s="3">
        <v>67785.53</v>
      </c>
    </row>
    <row r="4742" spans="1:2" x14ac:dyDescent="0.15">
      <c r="A4742" s="3">
        <v>4741</v>
      </c>
      <c r="B4742" s="3">
        <v>66858.14</v>
      </c>
    </row>
    <row r="4743" spans="1:2" x14ac:dyDescent="0.15">
      <c r="A4743" s="3">
        <v>4742</v>
      </c>
      <c r="B4743" s="3">
        <v>65931.179999999993</v>
      </c>
    </row>
    <row r="4744" spans="1:2" x14ac:dyDescent="0.15">
      <c r="A4744" s="3">
        <v>4743</v>
      </c>
      <c r="B4744" s="3">
        <v>64823.4</v>
      </c>
    </row>
    <row r="4745" spans="1:2" x14ac:dyDescent="0.15">
      <c r="A4745" s="3">
        <v>4744</v>
      </c>
      <c r="B4745" s="3">
        <v>64254.77</v>
      </c>
    </row>
    <row r="4746" spans="1:2" x14ac:dyDescent="0.15">
      <c r="A4746" s="3">
        <v>4745</v>
      </c>
      <c r="B4746" s="3">
        <v>63369.599999999999</v>
      </c>
    </row>
    <row r="4747" spans="1:2" x14ac:dyDescent="0.15">
      <c r="A4747" s="3">
        <v>4746</v>
      </c>
      <c r="B4747" s="3">
        <v>62304.61</v>
      </c>
    </row>
    <row r="4748" spans="1:2" x14ac:dyDescent="0.15">
      <c r="A4748" s="3">
        <v>4747</v>
      </c>
      <c r="B4748" s="3">
        <v>59586.6</v>
      </c>
    </row>
    <row r="4749" spans="1:2" x14ac:dyDescent="0.15">
      <c r="A4749" s="3">
        <v>4748</v>
      </c>
      <c r="B4749" s="3">
        <v>57415.33</v>
      </c>
    </row>
    <row r="4750" spans="1:2" x14ac:dyDescent="0.15">
      <c r="A4750" s="3">
        <v>4749</v>
      </c>
      <c r="B4750" s="3">
        <v>55339.88</v>
      </c>
    </row>
    <row r="4751" spans="1:2" x14ac:dyDescent="0.15">
      <c r="A4751" s="3">
        <v>4750</v>
      </c>
      <c r="B4751" s="3">
        <v>51082.81</v>
      </c>
    </row>
    <row r="4752" spans="1:2" x14ac:dyDescent="0.15">
      <c r="A4752" s="3">
        <v>4751</v>
      </c>
      <c r="B4752" s="3">
        <v>47897.440000000002</v>
      </c>
    </row>
    <row r="4753" spans="1:2" x14ac:dyDescent="0.15">
      <c r="A4753" s="3">
        <v>4752</v>
      </c>
      <c r="B4753" s="3">
        <v>46224.44</v>
      </c>
    </row>
    <row r="4754" spans="1:2" x14ac:dyDescent="0.15">
      <c r="A4754" s="3">
        <v>4753</v>
      </c>
      <c r="B4754" s="3">
        <v>45284.08</v>
      </c>
    </row>
    <row r="4755" spans="1:2" x14ac:dyDescent="0.15">
      <c r="A4755" s="3">
        <v>4754</v>
      </c>
      <c r="B4755" s="3">
        <v>45530.71</v>
      </c>
    </row>
    <row r="4756" spans="1:2" x14ac:dyDescent="0.15">
      <c r="A4756" s="3">
        <v>4755</v>
      </c>
      <c r="B4756" s="3">
        <v>46379.07</v>
      </c>
    </row>
    <row r="4757" spans="1:2" x14ac:dyDescent="0.15">
      <c r="A4757" s="3">
        <v>4756</v>
      </c>
      <c r="B4757" s="3">
        <v>49205.42</v>
      </c>
    </row>
    <row r="4758" spans="1:2" x14ac:dyDescent="0.15">
      <c r="A4758" s="3">
        <v>4757</v>
      </c>
      <c r="B4758" s="3">
        <v>55799.19</v>
      </c>
    </row>
    <row r="4759" spans="1:2" x14ac:dyDescent="0.15">
      <c r="A4759" s="3">
        <v>4758</v>
      </c>
      <c r="B4759" s="3">
        <v>61505.38</v>
      </c>
    </row>
    <row r="4760" spans="1:2" x14ac:dyDescent="0.15">
      <c r="A4760" s="3">
        <v>4759</v>
      </c>
      <c r="B4760" s="3">
        <v>64746.37</v>
      </c>
    </row>
    <row r="4761" spans="1:2" x14ac:dyDescent="0.15">
      <c r="A4761" s="3">
        <v>4760</v>
      </c>
      <c r="B4761" s="3">
        <v>65967.3</v>
      </c>
    </row>
    <row r="4762" spans="1:2" x14ac:dyDescent="0.15">
      <c r="A4762" s="3">
        <v>4761</v>
      </c>
      <c r="B4762" s="3">
        <v>67370.64</v>
      </c>
    </row>
    <row r="4763" spans="1:2" x14ac:dyDescent="0.15">
      <c r="A4763" s="3">
        <v>4762</v>
      </c>
      <c r="B4763" s="3">
        <v>68701.59</v>
      </c>
    </row>
    <row r="4764" spans="1:2" x14ac:dyDescent="0.15">
      <c r="A4764" s="3">
        <v>4763</v>
      </c>
      <c r="B4764" s="3">
        <v>68260.33</v>
      </c>
    </row>
    <row r="4765" spans="1:2" x14ac:dyDescent="0.15">
      <c r="A4765" s="3">
        <v>4764</v>
      </c>
      <c r="B4765" s="3">
        <v>67591.12</v>
      </c>
    </row>
    <row r="4766" spans="1:2" x14ac:dyDescent="0.15">
      <c r="A4766" s="3">
        <v>4765</v>
      </c>
      <c r="B4766" s="3">
        <v>66549.960000000006</v>
      </c>
    </row>
    <row r="4767" spans="1:2" x14ac:dyDescent="0.15">
      <c r="A4767" s="3">
        <v>4766</v>
      </c>
      <c r="B4767" s="3">
        <v>65467.41</v>
      </c>
    </row>
    <row r="4768" spans="1:2" x14ac:dyDescent="0.15">
      <c r="A4768" s="3">
        <v>4767</v>
      </c>
      <c r="B4768" s="3">
        <v>64351.13</v>
      </c>
    </row>
    <row r="4769" spans="1:2" x14ac:dyDescent="0.15">
      <c r="A4769" s="3">
        <v>4768</v>
      </c>
      <c r="B4769" s="3">
        <v>63838.81</v>
      </c>
    </row>
    <row r="4770" spans="1:2" x14ac:dyDescent="0.15">
      <c r="A4770" s="3">
        <v>4769</v>
      </c>
      <c r="B4770" s="3">
        <v>63183.9</v>
      </c>
    </row>
    <row r="4771" spans="1:2" x14ac:dyDescent="0.15">
      <c r="A4771" s="3">
        <v>4770</v>
      </c>
      <c r="B4771" s="3">
        <v>61955.58</v>
      </c>
    </row>
    <row r="4772" spans="1:2" x14ac:dyDescent="0.15">
      <c r="A4772" s="3">
        <v>4771</v>
      </c>
      <c r="B4772" s="3">
        <v>59337.8</v>
      </c>
    </row>
    <row r="4773" spans="1:2" x14ac:dyDescent="0.15">
      <c r="A4773" s="3">
        <v>4772</v>
      </c>
      <c r="B4773" s="3">
        <v>57385.43</v>
      </c>
    </row>
    <row r="4774" spans="1:2" x14ac:dyDescent="0.15">
      <c r="A4774" s="3">
        <v>4773</v>
      </c>
      <c r="B4774" s="3">
        <v>55532.05</v>
      </c>
    </row>
    <row r="4775" spans="1:2" x14ac:dyDescent="0.15">
      <c r="A4775" s="3">
        <v>4774</v>
      </c>
      <c r="B4775" s="3">
        <v>51523.39</v>
      </c>
    </row>
    <row r="4776" spans="1:2" x14ac:dyDescent="0.15">
      <c r="A4776" s="3">
        <v>4775</v>
      </c>
      <c r="B4776" s="3">
        <v>48494.85</v>
      </c>
    </row>
    <row r="4777" spans="1:2" x14ac:dyDescent="0.15">
      <c r="A4777" s="3">
        <v>4776</v>
      </c>
      <c r="B4777" s="3">
        <v>46668.86</v>
      </c>
    </row>
    <row r="4778" spans="1:2" x14ac:dyDescent="0.15">
      <c r="A4778" s="3">
        <v>4777</v>
      </c>
      <c r="B4778" s="3">
        <v>45212.93</v>
      </c>
    </row>
    <row r="4779" spans="1:2" x14ac:dyDescent="0.15">
      <c r="A4779" s="3">
        <v>4778</v>
      </c>
      <c r="B4779" s="3">
        <v>45020.62</v>
      </c>
    </row>
    <row r="4780" spans="1:2" x14ac:dyDescent="0.15">
      <c r="A4780" s="3">
        <v>4779</v>
      </c>
      <c r="B4780" s="3">
        <v>46149.9</v>
      </c>
    </row>
    <row r="4781" spans="1:2" x14ac:dyDescent="0.15">
      <c r="A4781" s="3">
        <v>4780</v>
      </c>
      <c r="B4781" s="3">
        <v>48776.42</v>
      </c>
    </row>
    <row r="4782" spans="1:2" x14ac:dyDescent="0.15">
      <c r="A4782" s="3">
        <v>4781</v>
      </c>
      <c r="B4782" s="3">
        <v>55063.38</v>
      </c>
    </row>
    <row r="4783" spans="1:2" x14ac:dyDescent="0.15">
      <c r="A4783" s="3">
        <v>4782</v>
      </c>
      <c r="B4783" s="3">
        <v>60582.85</v>
      </c>
    </row>
    <row r="4784" spans="1:2" x14ac:dyDescent="0.15">
      <c r="A4784" s="3">
        <v>4783</v>
      </c>
      <c r="B4784" s="3">
        <v>63949.48</v>
      </c>
    </row>
    <row r="4785" spans="1:2" x14ac:dyDescent="0.15">
      <c r="A4785" s="3">
        <v>4784</v>
      </c>
      <c r="B4785" s="3">
        <v>65514.19</v>
      </c>
    </row>
    <row r="4786" spans="1:2" x14ac:dyDescent="0.15">
      <c r="A4786" s="3">
        <v>4785</v>
      </c>
      <c r="B4786" s="3">
        <v>67104.81</v>
      </c>
    </row>
    <row r="4787" spans="1:2" x14ac:dyDescent="0.15">
      <c r="A4787" s="3">
        <v>4786</v>
      </c>
      <c r="B4787" s="3">
        <v>68473.06</v>
      </c>
    </row>
    <row r="4788" spans="1:2" x14ac:dyDescent="0.15">
      <c r="A4788" s="3">
        <v>4787</v>
      </c>
      <c r="B4788" s="3">
        <v>68162.460000000006</v>
      </c>
    </row>
    <row r="4789" spans="1:2" x14ac:dyDescent="0.15">
      <c r="A4789" s="3">
        <v>4788</v>
      </c>
      <c r="B4789" s="3">
        <v>67558.679999999993</v>
      </c>
    </row>
    <row r="4790" spans="1:2" x14ac:dyDescent="0.15">
      <c r="A4790" s="3">
        <v>4789</v>
      </c>
      <c r="B4790" s="3">
        <v>66450.8</v>
      </c>
    </row>
    <row r="4791" spans="1:2" x14ac:dyDescent="0.15">
      <c r="A4791" s="3">
        <v>4790</v>
      </c>
      <c r="B4791" s="3">
        <v>65362.96</v>
      </c>
    </row>
    <row r="4792" spans="1:2" x14ac:dyDescent="0.15">
      <c r="A4792" s="3">
        <v>4791</v>
      </c>
      <c r="B4792" s="3">
        <v>64114.57</v>
      </c>
    </row>
    <row r="4793" spans="1:2" x14ac:dyDescent="0.15">
      <c r="A4793" s="3">
        <v>4792</v>
      </c>
      <c r="B4793" s="3">
        <v>63513.43</v>
      </c>
    </row>
    <row r="4794" spans="1:2" x14ac:dyDescent="0.15">
      <c r="A4794" s="3">
        <v>4793</v>
      </c>
      <c r="B4794" s="3">
        <v>62916.76</v>
      </c>
    </row>
    <row r="4795" spans="1:2" x14ac:dyDescent="0.15">
      <c r="A4795" s="3">
        <v>4794</v>
      </c>
      <c r="B4795" s="3">
        <v>61647.93</v>
      </c>
    </row>
    <row r="4796" spans="1:2" x14ac:dyDescent="0.15">
      <c r="A4796" s="3">
        <v>4795</v>
      </c>
      <c r="B4796" s="3">
        <v>59122.2</v>
      </c>
    </row>
    <row r="4797" spans="1:2" x14ac:dyDescent="0.15">
      <c r="A4797" s="3">
        <v>4796</v>
      </c>
      <c r="B4797" s="3">
        <v>57456.47</v>
      </c>
    </row>
    <row r="4798" spans="1:2" x14ac:dyDescent="0.15">
      <c r="A4798" s="3">
        <v>4797</v>
      </c>
      <c r="B4798" s="3">
        <v>55278.94</v>
      </c>
    </row>
    <row r="4799" spans="1:2" x14ac:dyDescent="0.15">
      <c r="A4799" s="3">
        <v>4798</v>
      </c>
      <c r="B4799" s="3">
        <v>51137.29</v>
      </c>
    </row>
    <row r="4800" spans="1:2" x14ac:dyDescent="0.15">
      <c r="A4800" s="3">
        <v>4799</v>
      </c>
      <c r="B4800" s="3">
        <v>47794.76</v>
      </c>
    </row>
    <row r="4801" spans="1:2" x14ac:dyDescent="0.15">
      <c r="A4801" s="3">
        <v>4800</v>
      </c>
      <c r="B4801" s="3">
        <v>45743.68</v>
      </c>
    </row>
    <row r="4802" spans="1:2" x14ac:dyDescent="0.15">
      <c r="A4802" s="3">
        <v>4801</v>
      </c>
      <c r="B4802" s="3">
        <v>44463.67</v>
      </c>
    </row>
    <row r="4803" spans="1:2" x14ac:dyDescent="0.15">
      <c r="A4803" s="3">
        <v>4802</v>
      </c>
      <c r="B4803" s="3">
        <v>44434.18</v>
      </c>
    </row>
    <row r="4804" spans="1:2" x14ac:dyDescent="0.15">
      <c r="A4804" s="3">
        <v>4803</v>
      </c>
      <c r="B4804" s="3">
        <v>45522.77</v>
      </c>
    </row>
    <row r="4805" spans="1:2" x14ac:dyDescent="0.15">
      <c r="A4805" s="3">
        <v>4804</v>
      </c>
      <c r="B4805" s="3">
        <v>47878.1</v>
      </c>
    </row>
    <row r="4806" spans="1:2" x14ac:dyDescent="0.15">
      <c r="A4806" s="3">
        <v>4805</v>
      </c>
      <c r="B4806" s="3">
        <v>54527.45</v>
      </c>
    </row>
    <row r="4807" spans="1:2" x14ac:dyDescent="0.15">
      <c r="A4807" s="3">
        <v>4806</v>
      </c>
      <c r="B4807" s="3">
        <v>60130.5</v>
      </c>
    </row>
    <row r="4808" spans="1:2" x14ac:dyDescent="0.15">
      <c r="A4808" s="3">
        <v>4807</v>
      </c>
      <c r="B4808" s="3">
        <v>63594.06</v>
      </c>
    </row>
    <row r="4809" spans="1:2" x14ac:dyDescent="0.15">
      <c r="A4809" s="3">
        <v>4808</v>
      </c>
      <c r="B4809" s="3">
        <v>65219.33</v>
      </c>
    </row>
    <row r="4810" spans="1:2" x14ac:dyDescent="0.15">
      <c r="A4810" s="3">
        <v>4809</v>
      </c>
      <c r="B4810" s="3">
        <v>66853.83</v>
      </c>
    </row>
    <row r="4811" spans="1:2" x14ac:dyDescent="0.15">
      <c r="A4811" s="3">
        <v>4810</v>
      </c>
      <c r="B4811" s="3">
        <v>68016</v>
      </c>
    </row>
    <row r="4812" spans="1:2" x14ac:dyDescent="0.15">
      <c r="A4812" s="3">
        <v>4811</v>
      </c>
      <c r="B4812" s="3">
        <v>67228.66</v>
      </c>
    </row>
    <row r="4813" spans="1:2" x14ac:dyDescent="0.15">
      <c r="A4813" s="3">
        <v>4812</v>
      </c>
      <c r="B4813" s="3">
        <v>65828.67</v>
      </c>
    </row>
    <row r="4814" spans="1:2" x14ac:dyDescent="0.15">
      <c r="A4814" s="3">
        <v>4813</v>
      </c>
      <c r="B4814" s="3">
        <v>64557.36</v>
      </c>
    </row>
    <row r="4815" spans="1:2" x14ac:dyDescent="0.15">
      <c r="A4815" s="3">
        <v>4814</v>
      </c>
      <c r="B4815" s="3">
        <v>63347.33</v>
      </c>
    </row>
    <row r="4816" spans="1:2" x14ac:dyDescent="0.15">
      <c r="A4816" s="3">
        <v>4815</v>
      </c>
      <c r="B4816" s="3">
        <v>62397.120000000003</v>
      </c>
    </row>
    <row r="4817" spans="1:2" x14ac:dyDescent="0.15">
      <c r="A4817" s="3">
        <v>4816</v>
      </c>
      <c r="B4817" s="3">
        <v>62015.21</v>
      </c>
    </row>
    <row r="4818" spans="1:2" x14ac:dyDescent="0.15">
      <c r="A4818" s="3">
        <v>4817</v>
      </c>
      <c r="B4818" s="3">
        <v>61037.22</v>
      </c>
    </row>
    <row r="4819" spans="1:2" x14ac:dyDescent="0.15">
      <c r="A4819" s="3">
        <v>4818</v>
      </c>
      <c r="B4819" s="3">
        <v>59400.76</v>
      </c>
    </row>
    <row r="4820" spans="1:2" x14ac:dyDescent="0.15">
      <c r="A4820" s="3">
        <v>4819</v>
      </c>
      <c r="B4820" s="3">
        <v>56550.93</v>
      </c>
    </row>
    <row r="4821" spans="1:2" x14ac:dyDescent="0.15">
      <c r="A4821" s="3">
        <v>4820</v>
      </c>
      <c r="B4821" s="3">
        <v>54757.86</v>
      </c>
    </row>
    <row r="4822" spans="1:2" x14ac:dyDescent="0.15">
      <c r="A4822" s="3">
        <v>4821</v>
      </c>
      <c r="B4822" s="3">
        <v>52680.51</v>
      </c>
    </row>
    <row r="4823" spans="1:2" x14ac:dyDescent="0.15">
      <c r="A4823" s="3">
        <v>4822</v>
      </c>
      <c r="B4823" s="3">
        <v>49181.75</v>
      </c>
    </row>
    <row r="4824" spans="1:2" x14ac:dyDescent="0.15">
      <c r="A4824" s="3">
        <v>4823</v>
      </c>
      <c r="B4824" s="3">
        <v>46538.1</v>
      </c>
    </row>
    <row r="4825" spans="1:2" x14ac:dyDescent="0.15">
      <c r="A4825" s="3">
        <v>4824</v>
      </c>
      <c r="B4825" s="3">
        <v>44356.21</v>
      </c>
    </row>
    <row r="4826" spans="1:2" x14ac:dyDescent="0.15">
      <c r="A4826" s="3">
        <v>4825</v>
      </c>
      <c r="B4826" s="3">
        <v>42846.68</v>
      </c>
    </row>
    <row r="4827" spans="1:2" x14ac:dyDescent="0.15">
      <c r="A4827" s="3">
        <v>4826</v>
      </c>
      <c r="B4827" s="3">
        <v>42189.05</v>
      </c>
    </row>
    <row r="4828" spans="1:2" x14ac:dyDescent="0.15">
      <c r="A4828" s="3">
        <v>4827</v>
      </c>
      <c r="B4828" s="3">
        <v>42007.51</v>
      </c>
    </row>
    <row r="4829" spans="1:2" x14ac:dyDescent="0.15">
      <c r="A4829" s="3">
        <v>4828</v>
      </c>
      <c r="B4829" s="3">
        <v>42108.33</v>
      </c>
    </row>
    <row r="4830" spans="1:2" x14ac:dyDescent="0.15">
      <c r="A4830" s="3">
        <v>4829</v>
      </c>
      <c r="B4830" s="3">
        <v>44072.57</v>
      </c>
    </row>
    <row r="4831" spans="1:2" x14ac:dyDescent="0.15">
      <c r="A4831" s="3">
        <v>4830</v>
      </c>
      <c r="B4831" s="3">
        <v>47351.98</v>
      </c>
    </row>
    <row r="4832" spans="1:2" x14ac:dyDescent="0.15">
      <c r="A4832" s="3">
        <v>4831</v>
      </c>
      <c r="B4832" s="3">
        <v>51118.080000000002</v>
      </c>
    </row>
    <row r="4833" spans="1:2" x14ac:dyDescent="0.15">
      <c r="A4833" s="3">
        <v>4832</v>
      </c>
      <c r="B4833" s="3">
        <v>54023.3</v>
      </c>
    </row>
    <row r="4834" spans="1:2" x14ac:dyDescent="0.15">
      <c r="A4834" s="3">
        <v>4833</v>
      </c>
      <c r="B4834" s="3">
        <v>55913</v>
      </c>
    </row>
    <row r="4835" spans="1:2" x14ac:dyDescent="0.15">
      <c r="A4835" s="3">
        <v>4834</v>
      </c>
      <c r="B4835" s="3">
        <v>56878.73</v>
      </c>
    </row>
    <row r="4836" spans="1:2" x14ac:dyDescent="0.15">
      <c r="A4836" s="3">
        <v>4835</v>
      </c>
      <c r="B4836" s="3">
        <v>56169.91</v>
      </c>
    </row>
    <row r="4837" spans="1:2" x14ac:dyDescent="0.15">
      <c r="A4837" s="3">
        <v>4836</v>
      </c>
      <c r="B4837" s="3">
        <v>54303.61</v>
      </c>
    </row>
    <row r="4838" spans="1:2" x14ac:dyDescent="0.15">
      <c r="A4838" s="3">
        <v>4837</v>
      </c>
      <c r="B4838" s="3">
        <v>52700.37</v>
      </c>
    </row>
    <row r="4839" spans="1:2" x14ac:dyDescent="0.15">
      <c r="A4839" s="3">
        <v>4838</v>
      </c>
      <c r="B4839" s="3">
        <v>51903.42</v>
      </c>
    </row>
    <row r="4840" spans="1:2" x14ac:dyDescent="0.15">
      <c r="A4840" s="3">
        <v>4839</v>
      </c>
      <c r="B4840" s="3">
        <v>51520.09</v>
      </c>
    </row>
    <row r="4841" spans="1:2" x14ac:dyDescent="0.15">
      <c r="A4841" s="3">
        <v>4840</v>
      </c>
      <c r="B4841" s="3">
        <v>51864.89</v>
      </c>
    </row>
    <row r="4842" spans="1:2" x14ac:dyDescent="0.15">
      <c r="A4842" s="3">
        <v>4841</v>
      </c>
      <c r="B4842" s="3">
        <v>51729.13</v>
      </c>
    </row>
    <row r="4843" spans="1:2" x14ac:dyDescent="0.15">
      <c r="A4843" s="3">
        <v>4842</v>
      </c>
      <c r="B4843" s="3">
        <v>50875.96</v>
      </c>
    </row>
    <row r="4844" spans="1:2" x14ac:dyDescent="0.15">
      <c r="A4844" s="3">
        <v>4843</v>
      </c>
      <c r="B4844" s="3">
        <v>48820.76</v>
      </c>
    </row>
    <row r="4845" spans="1:2" x14ac:dyDescent="0.15">
      <c r="A4845" s="3">
        <v>4844</v>
      </c>
      <c r="B4845" s="3">
        <v>47517.1</v>
      </c>
    </row>
    <row r="4846" spans="1:2" x14ac:dyDescent="0.15">
      <c r="A4846" s="3">
        <v>4845</v>
      </c>
      <c r="B4846" s="3">
        <v>46450.96</v>
      </c>
    </row>
    <row r="4847" spans="1:2" x14ac:dyDescent="0.15">
      <c r="A4847" s="3">
        <v>4846</v>
      </c>
      <c r="B4847" s="3">
        <v>43924.92</v>
      </c>
    </row>
    <row r="4848" spans="1:2" x14ac:dyDescent="0.15">
      <c r="A4848" s="3">
        <v>4847</v>
      </c>
      <c r="B4848" s="3">
        <v>41416.07</v>
      </c>
    </row>
    <row r="4849" spans="1:2" x14ac:dyDescent="0.15">
      <c r="A4849" s="3">
        <v>4848</v>
      </c>
      <c r="B4849" s="3">
        <v>39447.43</v>
      </c>
    </row>
    <row r="4850" spans="1:2" x14ac:dyDescent="0.15">
      <c r="A4850" s="3">
        <v>4849</v>
      </c>
      <c r="B4850" s="3">
        <v>38208.44</v>
      </c>
    </row>
    <row r="4851" spans="1:2" x14ac:dyDescent="0.15">
      <c r="A4851" s="3">
        <v>4850</v>
      </c>
      <c r="B4851" s="3">
        <v>37516.28</v>
      </c>
    </row>
    <row r="4852" spans="1:2" x14ac:dyDescent="0.15">
      <c r="A4852" s="3">
        <v>4851</v>
      </c>
      <c r="B4852" s="3">
        <v>37418.71</v>
      </c>
    </row>
    <row r="4853" spans="1:2" x14ac:dyDescent="0.15">
      <c r="A4853" s="3">
        <v>4852</v>
      </c>
      <c r="B4853" s="3">
        <v>36972.370000000003</v>
      </c>
    </row>
    <row r="4854" spans="1:2" x14ac:dyDescent="0.15">
      <c r="A4854" s="3">
        <v>4853</v>
      </c>
      <c r="B4854" s="3">
        <v>37615.040000000001</v>
      </c>
    </row>
    <row r="4855" spans="1:2" x14ac:dyDescent="0.15">
      <c r="A4855" s="3">
        <v>4854</v>
      </c>
      <c r="B4855" s="3">
        <v>39829.17</v>
      </c>
    </row>
    <row r="4856" spans="1:2" x14ac:dyDescent="0.15">
      <c r="A4856" s="3">
        <v>4855</v>
      </c>
      <c r="B4856" s="3">
        <v>42992.21</v>
      </c>
    </row>
    <row r="4857" spans="1:2" x14ac:dyDescent="0.15">
      <c r="A4857" s="3">
        <v>4856</v>
      </c>
      <c r="B4857" s="3">
        <v>45941.82</v>
      </c>
    </row>
    <row r="4858" spans="1:2" x14ac:dyDescent="0.15">
      <c r="A4858" s="3">
        <v>4857</v>
      </c>
      <c r="B4858" s="3">
        <v>48105.77</v>
      </c>
    </row>
    <row r="4859" spans="1:2" x14ac:dyDescent="0.15">
      <c r="A4859" s="3">
        <v>4858</v>
      </c>
      <c r="B4859" s="3">
        <v>50076.06</v>
      </c>
    </row>
    <row r="4860" spans="1:2" x14ac:dyDescent="0.15">
      <c r="A4860" s="3">
        <v>4859</v>
      </c>
      <c r="B4860" s="3">
        <v>49666.9</v>
      </c>
    </row>
    <row r="4861" spans="1:2" x14ac:dyDescent="0.15">
      <c r="A4861" s="3">
        <v>4860</v>
      </c>
      <c r="B4861" s="3">
        <v>48136.52</v>
      </c>
    </row>
    <row r="4862" spans="1:2" x14ac:dyDescent="0.15">
      <c r="A4862" s="3">
        <v>4861</v>
      </c>
      <c r="B4862" s="3">
        <v>47153.99</v>
      </c>
    </row>
    <row r="4863" spans="1:2" x14ac:dyDescent="0.15">
      <c r="A4863" s="3">
        <v>4862</v>
      </c>
      <c r="B4863" s="3">
        <v>46672.46</v>
      </c>
    </row>
    <row r="4864" spans="1:2" x14ac:dyDescent="0.15">
      <c r="A4864" s="3">
        <v>4863</v>
      </c>
      <c r="B4864" s="3">
        <v>46554.69</v>
      </c>
    </row>
    <row r="4865" spans="1:2" x14ac:dyDescent="0.15">
      <c r="A4865" s="3">
        <v>4864</v>
      </c>
      <c r="B4865" s="3">
        <v>47387.23</v>
      </c>
    </row>
    <row r="4866" spans="1:2" x14ac:dyDescent="0.15">
      <c r="A4866" s="3">
        <v>4865</v>
      </c>
      <c r="B4866" s="3">
        <v>48278.29</v>
      </c>
    </row>
    <row r="4867" spans="1:2" x14ac:dyDescent="0.15">
      <c r="A4867" s="3">
        <v>4866</v>
      </c>
      <c r="B4867" s="3">
        <v>48237.72</v>
      </c>
    </row>
    <row r="4868" spans="1:2" x14ac:dyDescent="0.15">
      <c r="A4868" s="3">
        <v>4867</v>
      </c>
      <c r="B4868" s="3">
        <v>47674.02</v>
      </c>
    </row>
    <row r="4869" spans="1:2" x14ac:dyDescent="0.15">
      <c r="A4869" s="3">
        <v>4868</v>
      </c>
      <c r="B4869" s="3">
        <v>47621.88</v>
      </c>
    </row>
    <row r="4870" spans="1:2" x14ac:dyDescent="0.15">
      <c r="A4870" s="3">
        <v>4869</v>
      </c>
      <c r="B4870" s="3">
        <v>47582.36</v>
      </c>
    </row>
    <row r="4871" spans="1:2" x14ac:dyDescent="0.15">
      <c r="A4871" s="3">
        <v>4870</v>
      </c>
      <c r="B4871" s="3">
        <v>44888.21</v>
      </c>
    </row>
    <row r="4872" spans="1:2" x14ac:dyDescent="0.15">
      <c r="A4872" s="3">
        <v>4871</v>
      </c>
      <c r="B4872" s="3">
        <v>42647.19</v>
      </c>
    </row>
    <row r="4873" spans="1:2" x14ac:dyDescent="0.15">
      <c r="A4873" s="3">
        <v>4872</v>
      </c>
      <c r="B4873" s="3">
        <v>41169.599999999999</v>
      </c>
    </row>
    <row r="4874" spans="1:2" x14ac:dyDescent="0.15">
      <c r="A4874" s="3">
        <v>4873</v>
      </c>
      <c r="B4874" s="3">
        <v>40378.75</v>
      </c>
    </row>
    <row r="4875" spans="1:2" x14ac:dyDescent="0.15">
      <c r="A4875" s="3">
        <v>4874</v>
      </c>
      <c r="B4875" s="3">
        <v>40447.279999999999</v>
      </c>
    </row>
    <row r="4876" spans="1:2" x14ac:dyDescent="0.15">
      <c r="A4876" s="3">
        <v>4875</v>
      </c>
      <c r="B4876" s="3">
        <v>41817.019999999997</v>
      </c>
    </row>
    <row r="4877" spans="1:2" x14ac:dyDescent="0.15">
      <c r="A4877" s="3">
        <v>4876</v>
      </c>
      <c r="B4877" s="3">
        <v>45159.17</v>
      </c>
    </row>
    <row r="4878" spans="1:2" x14ac:dyDescent="0.15">
      <c r="A4878" s="3">
        <v>4877</v>
      </c>
      <c r="B4878" s="3">
        <v>52647</v>
      </c>
    </row>
    <row r="4879" spans="1:2" x14ac:dyDescent="0.15">
      <c r="A4879" s="3">
        <v>4878</v>
      </c>
      <c r="B4879" s="3">
        <v>58965.66</v>
      </c>
    </row>
    <row r="4880" spans="1:2" x14ac:dyDescent="0.15">
      <c r="A4880" s="3">
        <v>4879</v>
      </c>
      <c r="B4880" s="3">
        <v>62738.18</v>
      </c>
    </row>
    <row r="4881" spans="1:2" x14ac:dyDescent="0.15">
      <c r="A4881" s="3">
        <v>4880</v>
      </c>
      <c r="B4881" s="3">
        <v>64267.38</v>
      </c>
    </row>
    <row r="4882" spans="1:2" x14ac:dyDescent="0.15">
      <c r="A4882" s="3">
        <v>4881</v>
      </c>
      <c r="B4882" s="3">
        <v>66040.179999999993</v>
      </c>
    </row>
    <row r="4883" spans="1:2" x14ac:dyDescent="0.15">
      <c r="A4883" s="3">
        <v>4882</v>
      </c>
      <c r="B4883" s="3">
        <v>67386.25</v>
      </c>
    </row>
    <row r="4884" spans="1:2" x14ac:dyDescent="0.15">
      <c r="A4884" s="3">
        <v>4883</v>
      </c>
      <c r="B4884" s="3">
        <v>67155.02</v>
      </c>
    </row>
    <row r="4885" spans="1:2" x14ac:dyDescent="0.15">
      <c r="A4885" s="3">
        <v>4884</v>
      </c>
      <c r="B4885" s="3">
        <v>66660.83</v>
      </c>
    </row>
    <row r="4886" spans="1:2" x14ac:dyDescent="0.15">
      <c r="A4886" s="3">
        <v>4885</v>
      </c>
      <c r="B4886" s="3">
        <v>65626.039999999994</v>
      </c>
    </row>
    <row r="4887" spans="1:2" x14ac:dyDescent="0.15">
      <c r="A4887" s="3">
        <v>4886</v>
      </c>
      <c r="B4887" s="3">
        <v>64751.28</v>
      </c>
    </row>
    <row r="4888" spans="1:2" x14ac:dyDescent="0.15">
      <c r="A4888" s="3">
        <v>4887</v>
      </c>
      <c r="B4888" s="3">
        <v>63277.54</v>
      </c>
    </row>
    <row r="4889" spans="1:2" x14ac:dyDescent="0.15">
      <c r="A4889" s="3">
        <v>4888</v>
      </c>
      <c r="B4889" s="3">
        <v>62838.8</v>
      </c>
    </row>
    <row r="4890" spans="1:2" x14ac:dyDescent="0.15">
      <c r="A4890" s="3">
        <v>4889</v>
      </c>
      <c r="B4890" s="3">
        <v>62312.83</v>
      </c>
    </row>
    <row r="4891" spans="1:2" x14ac:dyDescent="0.15">
      <c r="A4891" s="3">
        <v>4890</v>
      </c>
      <c r="B4891" s="3">
        <v>61241.81</v>
      </c>
    </row>
    <row r="4892" spans="1:2" x14ac:dyDescent="0.15">
      <c r="A4892" s="3">
        <v>4891</v>
      </c>
      <c r="B4892" s="3">
        <v>58893.06</v>
      </c>
    </row>
    <row r="4893" spans="1:2" x14ac:dyDescent="0.15">
      <c r="A4893" s="3">
        <v>4892</v>
      </c>
      <c r="B4893" s="3">
        <v>56986.14</v>
      </c>
    </row>
    <row r="4894" spans="1:2" x14ac:dyDescent="0.15">
      <c r="A4894" s="3">
        <v>4893</v>
      </c>
      <c r="B4894" s="3">
        <v>54909.07</v>
      </c>
    </row>
    <row r="4895" spans="1:2" x14ac:dyDescent="0.15">
      <c r="A4895" s="3">
        <v>4894</v>
      </c>
      <c r="B4895" s="3">
        <v>50709.98</v>
      </c>
    </row>
    <row r="4896" spans="1:2" x14ac:dyDescent="0.15">
      <c r="A4896" s="3">
        <v>4895</v>
      </c>
      <c r="B4896" s="3">
        <v>47540.09</v>
      </c>
    </row>
    <row r="4897" spans="1:2" x14ac:dyDescent="0.15">
      <c r="A4897" s="3">
        <v>4896</v>
      </c>
      <c r="B4897" s="3">
        <v>45577.69</v>
      </c>
    </row>
    <row r="4898" spans="1:2" x14ac:dyDescent="0.15">
      <c r="A4898" s="3">
        <v>4897</v>
      </c>
      <c r="B4898" s="3">
        <v>44495.78</v>
      </c>
    </row>
    <row r="4899" spans="1:2" x14ac:dyDescent="0.15">
      <c r="A4899" s="3">
        <v>4898</v>
      </c>
      <c r="B4899" s="3">
        <v>44488.77</v>
      </c>
    </row>
    <row r="4900" spans="1:2" x14ac:dyDescent="0.15">
      <c r="A4900" s="3">
        <v>4899</v>
      </c>
      <c r="B4900" s="3">
        <v>45493.37</v>
      </c>
    </row>
    <row r="4901" spans="1:2" x14ac:dyDescent="0.15">
      <c r="A4901" s="3">
        <v>4900</v>
      </c>
      <c r="B4901" s="3">
        <v>48197.440000000002</v>
      </c>
    </row>
    <row r="4902" spans="1:2" x14ac:dyDescent="0.15">
      <c r="A4902" s="3">
        <v>4901</v>
      </c>
      <c r="B4902" s="3">
        <v>54745.04</v>
      </c>
    </row>
    <row r="4903" spans="1:2" x14ac:dyDescent="0.15">
      <c r="A4903" s="3">
        <v>4902</v>
      </c>
      <c r="B4903" s="3">
        <v>60360.23</v>
      </c>
    </row>
    <row r="4904" spans="1:2" x14ac:dyDescent="0.15">
      <c r="A4904" s="3">
        <v>4903</v>
      </c>
      <c r="B4904" s="3">
        <v>63813.120000000003</v>
      </c>
    </row>
    <row r="4905" spans="1:2" x14ac:dyDescent="0.15">
      <c r="A4905" s="3">
        <v>4904</v>
      </c>
      <c r="B4905" s="3">
        <v>65405.89</v>
      </c>
    </row>
    <row r="4906" spans="1:2" x14ac:dyDescent="0.15">
      <c r="A4906" s="3">
        <v>4905</v>
      </c>
      <c r="B4906" s="3">
        <v>67088.02</v>
      </c>
    </row>
    <row r="4907" spans="1:2" x14ac:dyDescent="0.15">
      <c r="A4907" s="3">
        <v>4906</v>
      </c>
      <c r="B4907" s="3">
        <v>68464.73</v>
      </c>
    </row>
    <row r="4908" spans="1:2" x14ac:dyDescent="0.15">
      <c r="A4908" s="3">
        <v>4907</v>
      </c>
      <c r="B4908" s="3">
        <v>68161.88</v>
      </c>
    </row>
    <row r="4909" spans="1:2" x14ac:dyDescent="0.15">
      <c r="A4909" s="3">
        <v>4908</v>
      </c>
      <c r="B4909" s="3">
        <v>67435.69</v>
      </c>
    </row>
    <row r="4910" spans="1:2" x14ac:dyDescent="0.15">
      <c r="A4910" s="3">
        <v>4909</v>
      </c>
      <c r="B4910" s="3">
        <v>66281.710000000006</v>
      </c>
    </row>
    <row r="4911" spans="1:2" x14ac:dyDescent="0.15">
      <c r="A4911" s="3">
        <v>4910</v>
      </c>
      <c r="B4911" s="3">
        <v>65321.21</v>
      </c>
    </row>
    <row r="4912" spans="1:2" x14ac:dyDescent="0.15">
      <c r="A4912" s="3">
        <v>4911</v>
      </c>
      <c r="B4912" s="3">
        <v>64284.45</v>
      </c>
    </row>
    <row r="4913" spans="1:2" x14ac:dyDescent="0.15">
      <c r="A4913" s="3">
        <v>4912</v>
      </c>
      <c r="B4913" s="3">
        <v>63794.99</v>
      </c>
    </row>
    <row r="4914" spans="1:2" x14ac:dyDescent="0.15">
      <c r="A4914" s="3">
        <v>4913</v>
      </c>
      <c r="B4914" s="3">
        <v>63048.24</v>
      </c>
    </row>
    <row r="4915" spans="1:2" x14ac:dyDescent="0.15">
      <c r="A4915" s="3">
        <v>4914</v>
      </c>
      <c r="B4915" s="3">
        <v>62172.639999999999</v>
      </c>
    </row>
    <row r="4916" spans="1:2" x14ac:dyDescent="0.15">
      <c r="A4916" s="3">
        <v>4915</v>
      </c>
      <c r="B4916" s="3">
        <v>59907.92</v>
      </c>
    </row>
    <row r="4917" spans="1:2" x14ac:dyDescent="0.15">
      <c r="A4917" s="3">
        <v>4916</v>
      </c>
      <c r="B4917" s="3">
        <v>58083.73</v>
      </c>
    </row>
    <row r="4918" spans="1:2" x14ac:dyDescent="0.15">
      <c r="A4918" s="3">
        <v>4917</v>
      </c>
      <c r="B4918" s="3">
        <v>55735.77</v>
      </c>
    </row>
    <row r="4919" spans="1:2" x14ac:dyDescent="0.15">
      <c r="A4919" s="3">
        <v>4918</v>
      </c>
      <c r="B4919" s="3">
        <v>51546.6</v>
      </c>
    </row>
    <row r="4920" spans="1:2" x14ac:dyDescent="0.15">
      <c r="A4920" s="3">
        <v>4919</v>
      </c>
      <c r="B4920" s="3">
        <v>48649.03</v>
      </c>
    </row>
    <row r="4921" spans="1:2" x14ac:dyDescent="0.15">
      <c r="A4921" s="3">
        <v>4920</v>
      </c>
      <c r="B4921" s="3">
        <v>46600.07</v>
      </c>
    </row>
    <row r="4922" spans="1:2" x14ac:dyDescent="0.15">
      <c r="A4922" s="3">
        <v>4921</v>
      </c>
      <c r="B4922" s="3">
        <v>45406.44</v>
      </c>
    </row>
    <row r="4923" spans="1:2" x14ac:dyDescent="0.15">
      <c r="A4923" s="3">
        <v>4922</v>
      </c>
      <c r="B4923" s="3">
        <v>45484.4</v>
      </c>
    </row>
    <row r="4924" spans="1:2" x14ac:dyDescent="0.15">
      <c r="A4924" s="3">
        <v>4923</v>
      </c>
      <c r="B4924" s="3">
        <v>46219.79</v>
      </c>
    </row>
    <row r="4925" spans="1:2" x14ac:dyDescent="0.15">
      <c r="A4925" s="3">
        <v>4924</v>
      </c>
      <c r="B4925" s="3">
        <v>48839.55</v>
      </c>
    </row>
    <row r="4926" spans="1:2" x14ac:dyDescent="0.15">
      <c r="A4926" s="3">
        <v>4925</v>
      </c>
      <c r="B4926" s="3">
        <v>55509.18</v>
      </c>
    </row>
    <row r="4927" spans="1:2" x14ac:dyDescent="0.15">
      <c r="A4927" s="3">
        <v>4926</v>
      </c>
      <c r="B4927" s="3">
        <v>61227.38</v>
      </c>
    </row>
    <row r="4928" spans="1:2" x14ac:dyDescent="0.15">
      <c r="A4928" s="3">
        <v>4927</v>
      </c>
      <c r="B4928" s="3">
        <v>64715.96</v>
      </c>
    </row>
    <row r="4929" spans="1:2" x14ac:dyDescent="0.15">
      <c r="A4929" s="3">
        <v>4928</v>
      </c>
      <c r="B4929" s="3">
        <v>66362.67</v>
      </c>
    </row>
    <row r="4930" spans="1:2" x14ac:dyDescent="0.15">
      <c r="A4930" s="3">
        <v>4929</v>
      </c>
      <c r="B4930" s="3">
        <v>68160.2</v>
      </c>
    </row>
    <row r="4931" spans="1:2" x14ac:dyDescent="0.15">
      <c r="A4931" s="3">
        <v>4930</v>
      </c>
      <c r="B4931" s="3">
        <v>69625.83</v>
      </c>
    </row>
    <row r="4932" spans="1:2" x14ac:dyDescent="0.15">
      <c r="A4932" s="3">
        <v>4931</v>
      </c>
      <c r="B4932" s="3">
        <v>69013.3</v>
      </c>
    </row>
    <row r="4933" spans="1:2" x14ac:dyDescent="0.15">
      <c r="A4933" s="3">
        <v>4932</v>
      </c>
      <c r="B4933" s="3">
        <v>68198.14</v>
      </c>
    </row>
    <row r="4934" spans="1:2" x14ac:dyDescent="0.15">
      <c r="A4934" s="3">
        <v>4933</v>
      </c>
      <c r="B4934" s="3">
        <v>66881.990000000005</v>
      </c>
    </row>
    <row r="4935" spans="1:2" x14ac:dyDescent="0.15">
      <c r="A4935" s="3">
        <v>4934</v>
      </c>
      <c r="B4935" s="3">
        <v>65778.69</v>
      </c>
    </row>
    <row r="4936" spans="1:2" x14ac:dyDescent="0.15">
      <c r="A4936" s="3">
        <v>4935</v>
      </c>
      <c r="B4936" s="3">
        <v>64839.55</v>
      </c>
    </row>
    <row r="4937" spans="1:2" x14ac:dyDescent="0.15">
      <c r="A4937" s="3">
        <v>4936</v>
      </c>
      <c r="B4937" s="3">
        <v>64294.77</v>
      </c>
    </row>
    <row r="4938" spans="1:2" x14ac:dyDescent="0.15">
      <c r="A4938" s="3">
        <v>4937</v>
      </c>
      <c r="B4938" s="3">
        <v>63540.94</v>
      </c>
    </row>
    <row r="4939" spans="1:2" x14ac:dyDescent="0.15">
      <c r="A4939" s="3">
        <v>4938</v>
      </c>
      <c r="B4939" s="3">
        <v>62333.91</v>
      </c>
    </row>
    <row r="4940" spans="1:2" x14ac:dyDescent="0.15">
      <c r="A4940" s="3">
        <v>4939</v>
      </c>
      <c r="B4940" s="3">
        <v>59908.94</v>
      </c>
    </row>
    <row r="4941" spans="1:2" x14ac:dyDescent="0.15">
      <c r="A4941" s="3">
        <v>4940</v>
      </c>
      <c r="B4941" s="3">
        <v>58135.21</v>
      </c>
    </row>
    <row r="4942" spans="1:2" x14ac:dyDescent="0.15">
      <c r="A4942" s="3">
        <v>4941</v>
      </c>
      <c r="B4942" s="3">
        <v>55706.35</v>
      </c>
    </row>
    <row r="4943" spans="1:2" x14ac:dyDescent="0.15">
      <c r="A4943" s="3">
        <v>4942</v>
      </c>
      <c r="B4943" s="3">
        <v>51652.31</v>
      </c>
    </row>
    <row r="4944" spans="1:2" x14ac:dyDescent="0.15">
      <c r="A4944" s="3">
        <v>4943</v>
      </c>
      <c r="B4944" s="3">
        <v>48492.4</v>
      </c>
    </row>
    <row r="4945" spans="1:2" x14ac:dyDescent="0.15">
      <c r="A4945" s="3">
        <v>4944</v>
      </c>
      <c r="B4945" s="3">
        <v>46668.47</v>
      </c>
    </row>
    <row r="4946" spans="1:2" x14ac:dyDescent="0.15">
      <c r="A4946" s="3">
        <v>4945</v>
      </c>
      <c r="B4946" s="3">
        <v>45634.65</v>
      </c>
    </row>
    <row r="4947" spans="1:2" x14ac:dyDescent="0.15">
      <c r="A4947" s="3">
        <v>4946</v>
      </c>
      <c r="B4947" s="3">
        <v>45518.53</v>
      </c>
    </row>
    <row r="4948" spans="1:2" x14ac:dyDescent="0.15">
      <c r="A4948" s="3">
        <v>4947</v>
      </c>
      <c r="B4948" s="3">
        <v>46229.95</v>
      </c>
    </row>
    <row r="4949" spans="1:2" x14ac:dyDescent="0.15">
      <c r="A4949" s="3">
        <v>4948</v>
      </c>
      <c r="B4949" s="3">
        <v>48759.38</v>
      </c>
    </row>
    <row r="4950" spans="1:2" x14ac:dyDescent="0.15">
      <c r="A4950" s="3">
        <v>4949</v>
      </c>
      <c r="B4950" s="3">
        <v>55293.36</v>
      </c>
    </row>
    <row r="4951" spans="1:2" x14ac:dyDescent="0.15">
      <c r="A4951" s="3">
        <v>4950</v>
      </c>
      <c r="B4951" s="3">
        <v>60938.09</v>
      </c>
    </row>
    <row r="4952" spans="1:2" x14ac:dyDescent="0.15">
      <c r="A4952" s="3">
        <v>4951</v>
      </c>
      <c r="B4952" s="3">
        <v>64526.49</v>
      </c>
    </row>
    <row r="4953" spans="1:2" x14ac:dyDescent="0.15">
      <c r="A4953" s="3">
        <v>4952</v>
      </c>
      <c r="B4953" s="3">
        <v>66291.92</v>
      </c>
    </row>
    <row r="4954" spans="1:2" x14ac:dyDescent="0.15">
      <c r="A4954" s="3">
        <v>4953</v>
      </c>
      <c r="B4954" s="3">
        <v>68041.42</v>
      </c>
    </row>
    <row r="4955" spans="1:2" x14ac:dyDescent="0.15">
      <c r="A4955" s="3">
        <v>4954</v>
      </c>
      <c r="B4955" s="3">
        <v>69461.600000000006</v>
      </c>
    </row>
    <row r="4956" spans="1:2" x14ac:dyDescent="0.15">
      <c r="A4956" s="3">
        <v>4955</v>
      </c>
      <c r="B4956" s="3">
        <v>68829.490000000005</v>
      </c>
    </row>
    <row r="4957" spans="1:2" x14ac:dyDescent="0.15">
      <c r="A4957" s="3">
        <v>4956</v>
      </c>
      <c r="B4957" s="3">
        <v>68026.63</v>
      </c>
    </row>
    <row r="4958" spans="1:2" x14ac:dyDescent="0.15">
      <c r="A4958" s="3">
        <v>4957</v>
      </c>
      <c r="B4958" s="3">
        <v>66944.350000000006</v>
      </c>
    </row>
    <row r="4959" spans="1:2" x14ac:dyDescent="0.15">
      <c r="A4959" s="3">
        <v>4958</v>
      </c>
      <c r="B4959" s="3">
        <v>66130.100000000006</v>
      </c>
    </row>
    <row r="4960" spans="1:2" x14ac:dyDescent="0.15">
      <c r="A4960" s="3">
        <v>4959</v>
      </c>
      <c r="B4960" s="3">
        <v>64979.839999999997</v>
      </c>
    </row>
    <row r="4961" spans="1:2" x14ac:dyDescent="0.15">
      <c r="A4961" s="3">
        <v>4960</v>
      </c>
      <c r="B4961" s="3">
        <v>64401.71</v>
      </c>
    </row>
    <row r="4962" spans="1:2" x14ac:dyDescent="0.15">
      <c r="A4962" s="3">
        <v>4961</v>
      </c>
      <c r="B4962" s="3">
        <v>63773.33</v>
      </c>
    </row>
    <row r="4963" spans="1:2" x14ac:dyDescent="0.15">
      <c r="A4963" s="3">
        <v>4962</v>
      </c>
      <c r="B4963" s="3">
        <v>62699.35</v>
      </c>
    </row>
    <row r="4964" spans="1:2" x14ac:dyDescent="0.15">
      <c r="A4964" s="3">
        <v>4963</v>
      </c>
      <c r="B4964" s="3">
        <v>60231.5</v>
      </c>
    </row>
    <row r="4965" spans="1:2" x14ac:dyDescent="0.15">
      <c r="A4965" s="3">
        <v>4964</v>
      </c>
      <c r="B4965" s="3">
        <v>58656.34</v>
      </c>
    </row>
    <row r="4966" spans="1:2" x14ac:dyDescent="0.15">
      <c r="A4966" s="3">
        <v>4965</v>
      </c>
      <c r="B4966" s="3">
        <v>56651.78</v>
      </c>
    </row>
    <row r="4967" spans="1:2" x14ac:dyDescent="0.15">
      <c r="A4967" s="3">
        <v>4966</v>
      </c>
      <c r="B4967" s="3">
        <v>52725.87</v>
      </c>
    </row>
    <row r="4968" spans="1:2" x14ac:dyDescent="0.15">
      <c r="A4968" s="3">
        <v>4967</v>
      </c>
      <c r="B4968" s="3">
        <v>49396.92</v>
      </c>
    </row>
    <row r="4969" spans="1:2" x14ac:dyDescent="0.15">
      <c r="A4969" s="3">
        <v>4968</v>
      </c>
      <c r="B4969" s="3">
        <v>47537.7</v>
      </c>
    </row>
    <row r="4970" spans="1:2" x14ac:dyDescent="0.15">
      <c r="A4970" s="3">
        <v>4969</v>
      </c>
      <c r="B4970" s="3">
        <v>46238.17</v>
      </c>
    </row>
    <row r="4971" spans="1:2" x14ac:dyDescent="0.15">
      <c r="A4971" s="3">
        <v>4970</v>
      </c>
      <c r="B4971" s="3">
        <v>45867.05</v>
      </c>
    </row>
    <row r="4972" spans="1:2" x14ac:dyDescent="0.15">
      <c r="A4972" s="3">
        <v>4971</v>
      </c>
      <c r="B4972" s="3">
        <v>46736.58</v>
      </c>
    </row>
    <row r="4973" spans="1:2" x14ac:dyDescent="0.15">
      <c r="A4973" s="3">
        <v>4972</v>
      </c>
      <c r="B4973" s="3">
        <v>49452.27</v>
      </c>
    </row>
    <row r="4974" spans="1:2" x14ac:dyDescent="0.15">
      <c r="A4974" s="3">
        <v>4973</v>
      </c>
      <c r="B4974" s="3">
        <v>55834.58</v>
      </c>
    </row>
    <row r="4975" spans="1:2" x14ac:dyDescent="0.15">
      <c r="A4975" s="3">
        <v>4974</v>
      </c>
      <c r="B4975" s="3">
        <v>61273.56</v>
      </c>
    </row>
    <row r="4976" spans="1:2" x14ac:dyDescent="0.15">
      <c r="A4976" s="3">
        <v>4975</v>
      </c>
      <c r="B4976" s="3">
        <v>64753.46</v>
      </c>
    </row>
    <row r="4977" spans="1:2" x14ac:dyDescent="0.15">
      <c r="A4977" s="3">
        <v>4976</v>
      </c>
      <c r="B4977" s="3">
        <v>66448.3</v>
      </c>
    </row>
    <row r="4978" spans="1:2" x14ac:dyDescent="0.15">
      <c r="A4978" s="3">
        <v>4977</v>
      </c>
      <c r="B4978" s="3">
        <v>68159.600000000006</v>
      </c>
    </row>
    <row r="4979" spans="1:2" x14ac:dyDescent="0.15">
      <c r="A4979" s="3">
        <v>4978</v>
      </c>
      <c r="B4979" s="3">
        <v>69253.34</v>
      </c>
    </row>
    <row r="4980" spans="1:2" x14ac:dyDescent="0.15">
      <c r="A4980" s="3">
        <v>4979</v>
      </c>
      <c r="B4980" s="3">
        <v>68511.789999999994</v>
      </c>
    </row>
    <row r="4981" spans="1:2" x14ac:dyDescent="0.15">
      <c r="A4981" s="3">
        <v>4980</v>
      </c>
      <c r="B4981" s="3">
        <v>67029.119999999995</v>
      </c>
    </row>
    <row r="4982" spans="1:2" x14ac:dyDescent="0.15">
      <c r="A4982" s="3">
        <v>4981</v>
      </c>
      <c r="B4982" s="3">
        <v>65462.720000000001</v>
      </c>
    </row>
    <row r="4983" spans="1:2" x14ac:dyDescent="0.15">
      <c r="A4983" s="3">
        <v>4982</v>
      </c>
      <c r="B4983" s="3">
        <v>64599</v>
      </c>
    </row>
    <row r="4984" spans="1:2" x14ac:dyDescent="0.15">
      <c r="A4984" s="3">
        <v>4983</v>
      </c>
      <c r="B4984" s="3">
        <v>63977.71</v>
      </c>
    </row>
    <row r="4985" spans="1:2" x14ac:dyDescent="0.15">
      <c r="A4985" s="3">
        <v>4984</v>
      </c>
      <c r="B4985" s="3">
        <v>63920.83</v>
      </c>
    </row>
    <row r="4986" spans="1:2" x14ac:dyDescent="0.15">
      <c r="A4986" s="3">
        <v>4985</v>
      </c>
      <c r="B4986" s="3">
        <v>63135.18</v>
      </c>
    </row>
    <row r="4987" spans="1:2" x14ac:dyDescent="0.15">
      <c r="A4987" s="3">
        <v>4986</v>
      </c>
      <c r="B4987" s="3">
        <v>61529.93</v>
      </c>
    </row>
    <row r="4988" spans="1:2" x14ac:dyDescent="0.15">
      <c r="A4988" s="3">
        <v>4987</v>
      </c>
      <c r="B4988" s="3">
        <v>58537.1</v>
      </c>
    </row>
    <row r="4989" spans="1:2" x14ac:dyDescent="0.15">
      <c r="A4989" s="3">
        <v>4988</v>
      </c>
      <c r="B4989" s="3">
        <v>56314.720000000001</v>
      </c>
    </row>
    <row r="4990" spans="1:2" x14ac:dyDescent="0.15">
      <c r="A4990" s="3">
        <v>4989</v>
      </c>
      <c r="B4990" s="3">
        <v>53893.46</v>
      </c>
    </row>
    <row r="4991" spans="1:2" x14ac:dyDescent="0.15">
      <c r="A4991" s="3">
        <v>4990</v>
      </c>
      <c r="B4991" s="3">
        <v>50721.19</v>
      </c>
    </row>
    <row r="4992" spans="1:2" x14ac:dyDescent="0.15">
      <c r="A4992" s="3">
        <v>4991</v>
      </c>
      <c r="B4992" s="3">
        <v>47747.16</v>
      </c>
    </row>
    <row r="4993" spans="1:2" x14ac:dyDescent="0.15">
      <c r="A4993" s="3">
        <v>4992</v>
      </c>
      <c r="B4993" s="3">
        <v>45545.36</v>
      </c>
    </row>
    <row r="4994" spans="1:2" x14ac:dyDescent="0.15">
      <c r="A4994" s="3">
        <v>4993</v>
      </c>
      <c r="B4994" s="3">
        <v>44062.23</v>
      </c>
    </row>
    <row r="4995" spans="1:2" x14ac:dyDescent="0.15">
      <c r="A4995" s="3">
        <v>4994</v>
      </c>
      <c r="B4995" s="3">
        <v>43416.83</v>
      </c>
    </row>
    <row r="4996" spans="1:2" x14ac:dyDescent="0.15">
      <c r="A4996" s="3">
        <v>4995</v>
      </c>
      <c r="B4996" s="3">
        <v>43148.86</v>
      </c>
    </row>
    <row r="4997" spans="1:2" x14ac:dyDescent="0.15">
      <c r="A4997" s="3">
        <v>4996</v>
      </c>
      <c r="B4997" s="3">
        <v>43230.37</v>
      </c>
    </row>
    <row r="4998" spans="1:2" x14ac:dyDescent="0.15">
      <c r="A4998" s="3">
        <v>4997</v>
      </c>
      <c r="B4998" s="3">
        <v>44852.3</v>
      </c>
    </row>
    <row r="4999" spans="1:2" x14ac:dyDescent="0.15">
      <c r="A4999" s="3">
        <v>4998</v>
      </c>
      <c r="B4999" s="3">
        <v>48065.51</v>
      </c>
    </row>
    <row r="5000" spans="1:2" x14ac:dyDescent="0.15">
      <c r="A5000" s="3">
        <v>4999</v>
      </c>
      <c r="B5000" s="3">
        <v>51609.45</v>
      </c>
    </row>
    <row r="5001" spans="1:2" x14ac:dyDescent="0.15">
      <c r="A5001" s="3">
        <v>5000</v>
      </c>
      <c r="B5001" s="3">
        <v>54471.85</v>
      </c>
    </row>
    <row r="5002" spans="1:2" x14ac:dyDescent="0.15">
      <c r="A5002" s="3">
        <v>5001</v>
      </c>
      <c r="B5002" s="3">
        <v>56170.57</v>
      </c>
    </row>
    <row r="5003" spans="1:2" x14ac:dyDescent="0.15">
      <c r="A5003" s="3">
        <v>5002</v>
      </c>
      <c r="B5003" s="3">
        <v>57029.26</v>
      </c>
    </row>
    <row r="5004" spans="1:2" x14ac:dyDescent="0.15">
      <c r="A5004" s="3">
        <v>5003</v>
      </c>
      <c r="B5004" s="3">
        <v>56235.56</v>
      </c>
    </row>
    <row r="5005" spans="1:2" x14ac:dyDescent="0.15">
      <c r="A5005" s="3">
        <v>5004</v>
      </c>
      <c r="B5005" s="3">
        <v>54503.040000000001</v>
      </c>
    </row>
    <row r="5006" spans="1:2" x14ac:dyDescent="0.15">
      <c r="A5006" s="3">
        <v>5005</v>
      </c>
      <c r="B5006" s="3">
        <v>53199.8</v>
      </c>
    </row>
    <row r="5007" spans="1:2" x14ac:dyDescent="0.15">
      <c r="A5007" s="3">
        <v>5006</v>
      </c>
      <c r="B5007" s="3">
        <v>52642.04</v>
      </c>
    </row>
    <row r="5008" spans="1:2" x14ac:dyDescent="0.15">
      <c r="A5008" s="3">
        <v>5007</v>
      </c>
      <c r="B5008" s="3">
        <v>52423.25</v>
      </c>
    </row>
    <row r="5009" spans="1:2" x14ac:dyDescent="0.15">
      <c r="A5009" s="3">
        <v>5008</v>
      </c>
      <c r="B5009" s="3">
        <v>52516.83</v>
      </c>
    </row>
    <row r="5010" spans="1:2" x14ac:dyDescent="0.15">
      <c r="A5010" s="3">
        <v>5009</v>
      </c>
      <c r="B5010" s="3">
        <v>52640.03</v>
      </c>
    </row>
    <row r="5011" spans="1:2" x14ac:dyDescent="0.15">
      <c r="A5011" s="3">
        <v>5010</v>
      </c>
      <c r="B5011" s="3">
        <v>51403.35</v>
      </c>
    </row>
    <row r="5012" spans="1:2" x14ac:dyDescent="0.15">
      <c r="A5012" s="3">
        <v>5011</v>
      </c>
      <c r="B5012" s="3">
        <v>49260.07</v>
      </c>
    </row>
    <row r="5013" spans="1:2" x14ac:dyDescent="0.15">
      <c r="A5013" s="3">
        <v>5012</v>
      </c>
      <c r="B5013" s="3">
        <v>48220.63</v>
      </c>
    </row>
    <row r="5014" spans="1:2" x14ac:dyDescent="0.15">
      <c r="A5014" s="3">
        <v>5013</v>
      </c>
      <c r="B5014" s="3">
        <v>47115.65</v>
      </c>
    </row>
    <row r="5015" spans="1:2" x14ac:dyDescent="0.15">
      <c r="A5015" s="3">
        <v>5014</v>
      </c>
      <c r="B5015" s="3">
        <v>44032.73</v>
      </c>
    </row>
    <row r="5016" spans="1:2" x14ac:dyDescent="0.15">
      <c r="A5016" s="3">
        <v>5015</v>
      </c>
      <c r="B5016" s="3">
        <v>41343.449999999997</v>
      </c>
    </row>
    <row r="5017" spans="1:2" x14ac:dyDescent="0.15">
      <c r="A5017" s="3">
        <v>5016</v>
      </c>
      <c r="B5017" s="3">
        <v>39753.379999999997</v>
      </c>
    </row>
    <row r="5018" spans="1:2" x14ac:dyDescent="0.15">
      <c r="A5018" s="3">
        <v>5017</v>
      </c>
      <c r="B5018" s="3">
        <v>38435.99</v>
      </c>
    </row>
    <row r="5019" spans="1:2" x14ac:dyDescent="0.15">
      <c r="A5019" s="3">
        <v>5018</v>
      </c>
      <c r="B5019" s="3">
        <v>37984.74</v>
      </c>
    </row>
    <row r="5020" spans="1:2" x14ac:dyDescent="0.15">
      <c r="A5020" s="3">
        <v>5019</v>
      </c>
      <c r="B5020" s="3">
        <v>37678.67</v>
      </c>
    </row>
    <row r="5021" spans="1:2" x14ac:dyDescent="0.15">
      <c r="A5021" s="3">
        <v>5020</v>
      </c>
      <c r="B5021" s="3">
        <v>37642.629999999997</v>
      </c>
    </row>
    <row r="5022" spans="1:2" x14ac:dyDescent="0.15">
      <c r="A5022" s="3">
        <v>5021</v>
      </c>
      <c r="B5022" s="3">
        <v>38269.800000000003</v>
      </c>
    </row>
    <row r="5023" spans="1:2" x14ac:dyDescent="0.15">
      <c r="A5023" s="3">
        <v>5022</v>
      </c>
      <c r="B5023" s="3">
        <v>40344.230000000003</v>
      </c>
    </row>
    <row r="5024" spans="1:2" x14ac:dyDescent="0.15">
      <c r="A5024" s="3">
        <v>5023</v>
      </c>
      <c r="B5024" s="3">
        <v>43452.83</v>
      </c>
    </row>
    <row r="5025" spans="1:2" x14ac:dyDescent="0.15">
      <c r="A5025" s="3">
        <v>5024</v>
      </c>
      <c r="B5025" s="3">
        <v>45837.61</v>
      </c>
    </row>
    <row r="5026" spans="1:2" x14ac:dyDescent="0.15">
      <c r="A5026" s="3">
        <v>5025</v>
      </c>
      <c r="B5026" s="3">
        <v>47728.77</v>
      </c>
    </row>
    <row r="5027" spans="1:2" x14ac:dyDescent="0.15">
      <c r="A5027" s="3">
        <v>5026</v>
      </c>
      <c r="B5027" s="3">
        <v>49643.88</v>
      </c>
    </row>
    <row r="5028" spans="1:2" x14ac:dyDescent="0.15">
      <c r="A5028" s="3">
        <v>5027</v>
      </c>
      <c r="B5028" s="3">
        <v>49136.3</v>
      </c>
    </row>
    <row r="5029" spans="1:2" x14ac:dyDescent="0.15">
      <c r="A5029" s="3">
        <v>5028</v>
      </c>
      <c r="B5029" s="3">
        <v>47665.68</v>
      </c>
    </row>
    <row r="5030" spans="1:2" x14ac:dyDescent="0.15">
      <c r="A5030" s="3">
        <v>5029</v>
      </c>
      <c r="B5030" s="3">
        <v>46874.44</v>
      </c>
    </row>
    <row r="5031" spans="1:2" x14ac:dyDescent="0.15">
      <c r="A5031" s="3">
        <v>5030</v>
      </c>
      <c r="B5031" s="3">
        <v>46318.75</v>
      </c>
    </row>
    <row r="5032" spans="1:2" x14ac:dyDescent="0.15">
      <c r="A5032" s="3">
        <v>5031</v>
      </c>
      <c r="B5032" s="3">
        <v>46236.02</v>
      </c>
    </row>
    <row r="5033" spans="1:2" x14ac:dyDescent="0.15">
      <c r="A5033" s="3">
        <v>5032</v>
      </c>
      <c r="B5033" s="3">
        <v>47161.08</v>
      </c>
    </row>
    <row r="5034" spans="1:2" x14ac:dyDescent="0.15">
      <c r="A5034" s="3">
        <v>5033</v>
      </c>
      <c r="B5034" s="3">
        <v>48086.65</v>
      </c>
    </row>
    <row r="5035" spans="1:2" x14ac:dyDescent="0.15">
      <c r="A5035" s="3">
        <v>5034</v>
      </c>
      <c r="B5035" s="3">
        <v>48074.28</v>
      </c>
    </row>
    <row r="5036" spans="1:2" x14ac:dyDescent="0.15">
      <c r="A5036" s="3">
        <v>5035</v>
      </c>
      <c r="B5036" s="3">
        <v>47779.91</v>
      </c>
    </row>
    <row r="5037" spans="1:2" x14ac:dyDescent="0.15">
      <c r="A5037" s="3">
        <v>5036</v>
      </c>
      <c r="B5037" s="3">
        <v>48372.959999999999</v>
      </c>
    </row>
    <row r="5038" spans="1:2" x14ac:dyDescent="0.15">
      <c r="A5038" s="3">
        <v>5037</v>
      </c>
      <c r="B5038" s="3">
        <v>48306.33</v>
      </c>
    </row>
    <row r="5039" spans="1:2" x14ac:dyDescent="0.15">
      <c r="A5039" s="3">
        <v>5038</v>
      </c>
      <c r="B5039" s="3">
        <v>45509.89</v>
      </c>
    </row>
    <row r="5040" spans="1:2" x14ac:dyDescent="0.15">
      <c r="A5040" s="3">
        <v>5039</v>
      </c>
      <c r="B5040" s="3">
        <v>43222.720000000001</v>
      </c>
    </row>
    <row r="5041" spans="1:2" x14ac:dyDescent="0.15">
      <c r="A5041" s="3">
        <v>5040</v>
      </c>
      <c r="B5041" s="3">
        <v>41784.26</v>
      </c>
    </row>
    <row r="5042" spans="1:2" x14ac:dyDescent="0.15">
      <c r="A5042" s="3">
        <v>5041</v>
      </c>
      <c r="B5042" s="3">
        <v>40906.639999999999</v>
      </c>
    </row>
    <row r="5043" spans="1:2" x14ac:dyDescent="0.15">
      <c r="A5043" s="3">
        <v>5042</v>
      </c>
      <c r="B5043" s="3">
        <v>41151.69</v>
      </c>
    </row>
    <row r="5044" spans="1:2" x14ac:dyDescent="0.15">
      <c r="A5044" s="3">
        <v>5043</v>
      </c>
      <c r="B5044" s="3">
        <v>42093.48</v>
      </c>
    </row>
    <row r="5045" spans="1:2" x14ac:dyDescent="0.15">
      <c r="A5045" s="3">
        <v>5044</v>
      </c>
      <c r="B5045" s="3">
        <v>45501.23</v>
      </c>
    </row>
    <row r="5046" spans="1:2" x14ac:dyDescent="0.15">
      <c r="A5046" s="3">
        <v>5045</v>
      </c>
      <c r="B5046" s="3">
        <v>52749.63</v>
      </c>
    </row>
    <row r="5047" spans="1:2" x14ac:dyDescent="0.15">
      <c r="A5047" s="3">
        <v>5046</v>
      </c>
      <c r="B5047" s="3">
        <v>58793.01</v>
      </c>
    </row>
    <row r="5048" spans="1:2" x14ac:dyDescent="0.15">
      <c r="A5048" s="3">
        <v>5047</v>
      </c>
      <c r="B5048" s="3">
        <v>62688.29</v>
      </c>
    </row>
    <row r="5049" spans="1:2" x14ac:dyDescent="0.15">
      <c r="A5049" s="3">
        <v>5048</v>
      </c>
      <c r="B5049" s="3">
        <v>64639.37</v>
      </c>
    </row>
    <row r="5050" spans="1:2" x14ac:dyDescent="0.15">
      <c r="A5050" s="3">
        <v>5049</v>
      </c>
      <c r="B5050" s="3">
        <v>66391.42</v>
      </c>
    </row>
    <row r="5051" spans="1:2" x14ac:dyDescent="0.15">
      <c r="A5051" s="3">
        <v>5050</v>
      </c>
      <c r="B5051" s="3">
        <v>67693.11</v>
      </c>
    </row>
    <row r="5052" spans="1:2" x14ac:dyDescent="0.15">
      <c r="A5052" s="3">
        <v>5051</v>
      </c>
      <c r="B5052" s="3">
        <v>67499.55</v>
      </c>
    </row>
    <row r="5053" spans="1:2" x14ac:dyDescent="0.15">
      <c r="A5053" s="3">
        <v>5052</v>
      </c>
      <c r="B5053" s="3">
        <v>67019.27</v>
      </c>
    </row>
    <row r="5054" spans="1:2" x14ac:dyDescent="0.15">
      <c r="A5054" s="3">
        <v>5053</v>
      </c>
      <c r="B5054" s="3">
        <v>65946.44</v>
      </c>
    </row>
    <row r="5055" spans="1:2" x14ac:dyDescent="0.15">
      <c r="A5055" s="3">
        <v>5054</v>
      </c>
      <c r="B5055" s="3">
        <v>64908.800000000003</v>
      </c>
    </row>
    <row r="5056" spans="1:2" x14ac:dyDescent="0.15">
      <c r="A5056" s="3">
        <v>5055</v>
      </c>
      <c r="B5056" s="3">
        <v>63619.92</v>
      </c>
    </row>
    <row r="5057" spans="1:2" x14ac:dyDescent="0.15">
      <c r="A5057" s="3">
        <v>5056</v>
      </c>
      <c r="B5057" s="3">
        <v>63123.44</v>
      </c>
    </row>
    <row r="5058" spans="1:2" x14ac:dyDescent="0.15">
      <c r="A5058" s="3">
        <v>5057</v>
      </c>
      <c r="B5058" s="3">
        <v>62380.52</v>
      </c>
    </row>
    <row r="5059" spans="1:2" x14ac:dyDescent="0.15">
      <c r="A5059" s="3">
        <v>5058</v>
      </c>
      <c r="B5059" s="3">
        <v>61797.27</v>
      </c>
    </row>
    <row r="5060" spans="1:2" x14ac:dyDescent="0.15">
      <c r="A5060" s="3">
        <v>5059</v>
      </c>
      <c r="B5060" s="3">
        <v>59447.86</v>
      </c>
    </row>
    <row r="5061" spans="1:2" x14ac:dyDescent="0.15">
      <c r="A5061" s="3">
        <v>5060</v>
      </c>
      <c r="B5061" s="3">
        <v>58094.559999999998</v>
      </c>
    </row>
    <row r="5062" spans="1:2" x14ac:dyDescent="0.15">
      <c r="A5062" s="3">
        <v>5061</v>
      </c>
      <c r="B5062" s="3">
        <v>55867.85</v>
      </c>
    </row>
    <row r="5063" spans="1:2" x14ac:dyDescent="0.15">
      <c r="A5063" s="3">
        <v>5062</v>
      </c>
      <c r="B5063" s="3">
        <v>52013.78</v>
      </c>
    </row>
    <row r="5064" spans="1:2" x14ac:dyDescent="0.15">
      <c r="A5064" s="3">
        <v>5063</v>
      </c>
      <c r="B5064" s="3">
        <v>48722.53</v>
      </c>
    </row>
    <row r="5065" spans="1:2" x14ac:dyDescent="0.15">
      <c r="A5065" s="3">
        <v>5064</v>
      </c>
      <c r="B5065" s="3">
        <v>46765.49</v>
      </c>
    </row>
    <row r="5066" spans="1:2" x14ac:dyDescent="0.15">
      <c r="A5066" s="3">
        <v>5065</v>
      </c>
      <c r="B5066" s="3">
        <v>45403.63</v>
      </c>
    </row>
    <row r="5067" spans="1:2" x14ac:dyDescent="0.15">
      <c r="A5067" s="3">
        <v>5066</v>
      </c>
      <c r="B5067" s="3">
        <v>45271.95</v>
      </c>
    </row>
    <row r="5068" spans="1:2" x14ac:dyDescent="0.15">
      <c r="A5068" s="3">
        <v>5067</v>
      </c>
      <c r="B5068" s="3">
        <v>45989.35</v>
      </c>
    </row>
    <row r="5069" spans="1:2" x14ac:dyDescent="0.15">
      <c r="A5069" s="3">
        <v>5068</v>
      </c>
      <c r="B5069" s="3">
        <v>48536.5</v>
      </c>
    </row>
    <row r="5070" spans="1:2" x14ac:dyDescent="0.15">
      <c r="A5070" s="3">
        <v>5069</v>
      </c>
      <c r="B5070" s="3">
        <v>54946.26</v>
      </c>
    </row>
    <row r="5071" spans="1:2" x14ac:dyDescent="0.15">
      <c r="A5071" s="3">
        <v>5070</v>
      </c>
      <c r="B5071" s="3">
        <v>60470.34</v>
      </c>
    </row>
    <row r="5072" spans="1:2" x14ac:dyDescent="0.15">
      <c r="A5072" s="3">
        <v>5071</v>
      </c>
      <c r="B5072" s="3">
        <v>64010.2</v>
      </c>
    </row>
    <row r="5073" spans="1:2" x14ac:dyDescent="0.15">
      <c r="A5073" s="3">
        <v>5072</v>
      </c>
      <c r="B5073" s="3">
        <v>65805.25</v>
      </c>
    </row>
    <row r="5074" spans="1:2" x14ac:dyDescent="0.15">
      <c r="A5074" s="3">
        <v>5073</v>
      </c>
      <c r="B5074" s="3">
        <v>67784.86</v>
      </c>
    </row>
    <row r="5075" spans="1:2" x14ac:dyDescent="0.15">
      <c r="A5075" s="3">
        <v>5074</v>
      </c>
      <c r="B5075" s="3">
        <v>69257.53</v>
      </c>
    </row>
    <row r="5076" spans="1:2" x14ac:dyDescent="0.15">
      <c r="A5076" s="3">
        <v>5075</v>
      </c>
      <c r="B5076" s="3">
        <v>68763.38</v>
      </c>
    </row>
    <row r="5077" spans="1:2" x14ac:dyDescent="0.15">
      <c r="A5077" s="3">
        <v>5076</v>
      </c>
      <c r="B5077" s="3">
        <v>68011.67</v>
      </c>
    </row>
    <row r="5078" spans="1:2" x14ac:dyDescent="0.15">
      <c r="A5078" s="3">
        <v>5077</v>
      </c>
      <c r="B5078" s="3">
        <v>67010.490000000005</v>
      </c>
    </row>
    <row r="5079" spans="1:2" x14ac:dyDescent="0.15">
      <c r="A5079" s="3">
        <v>5078</v>
      </c>
      <c r="B5079" s="3">
        <v>66071.72</v>
      </c>
    </row>
    <row r="5080" spans="1:2" x14ac:dyDescent="0.15">
      <c r="A5080" s="3">
        <v>5079</v>
      </c>
      <c r="B5080" s="3">
        <v>64936.19</v>
      </c>
    </row>
    <row r="5081" spans="1:2" x14ac:dyDescent="0.15">
      <c r="A5081" s="3">
        <v>5080</v>
      </c>
      <c r="B5081" s="3">
        <v>64284.35</v>
      </c>
    </row>
    <row r="5082" spans="1:2" x14ac:dyDescent="0.15">
      <c r="A5082" s="3">
        <v>5081</v>
      </c>
      <c r="B5082" s="3">
        <v>63530.68</v>
      </c>
    </row>
    <row r="5083" spans="1:2" x14ac:dyDescent="0.15">
      <c r="A5083" s="3">
        <v>5082</v>
      </c>
      <c r="B5083" s="3">
        <v>62425.8</v>
      </c>
    </row>
    <row r="5084" spans="1:2" x14ac:dyDescent="0.15">
      <c r="A5084" s="3">
        <v>5083</v>
      </c>
      <c r="B5084" s="3">
        <v>60036.89</v>
      </c>
    </row>
    <row r="5085" spans="1:2" x14ac:dyDescent="0.15">
      <c r="A5085" s="3">
        <v>5084</v>
      </c>
      <c r="B5085" s="3">
        <v>58637.95</v>
      </c>
    </row>
    <row r="5086" spans="1:2" x14ac:dyDescent="0.15">
      <c r="A5086" s="3">
        <v>5085</v>
      </c>
      <c r="B5086" s="3">
        <v>56157.97</v>
      </c>
    </row>
    <row r="5087" spans="1:2" x14ac:dyDescent="0.15">
      <c r="A5087" s="3">
        <v>5086</v>
      </c>
      <c r="B5087" s="3">
        <v>52224.87</v>
      </c>
    </row>
    <row r="5088" spans="1:2" x14ac:dyDescent="0.15">
      <c r="A5088" s="3">
        <v>5087</v>
      </c>
      <c r="B5088" s="3">
        <v>49044.44</v>
      </c>
    </row>
    <row r="5089" spans="1:2" x14ac:dyDescent="0.15">
      <c r="A5089" s="3">
        <v>5088</v>
      </c>
      <c r="B5089" s="3">
        <v>46946.69</v>
      </c>
    </row>
    <row r="5090" spans="1:2" x14ac:dyDescent="0.15">
      <c r="A5090" s="3">
        <v>5089</v>
      </c>
      <c r="B5090" s="3">
        <v>46104.23</v>
      </c>
    </row>
    <row r="5091" spans="1:2" x14ac:dyDescent="0.15">
      <c r="A5091" s="3">
        <v>5090</v>
      </c>
      <c r="B5091" s="3">
        <v>45978.46</v>
      </c>
    </row>
    <row r="5092" spans="1:2" x14ac:dyDescent="0.15">
      <c r="A5092" s="3">
        <v>5091</v>
      </c>
      <c r="B5092" s="3">
        <v>46643.83</v>
      </c>
    </row>
    <row r="5093" spans="1:2" x14ac:dyDescent="0.15">
      <c r="A5093" s="3">
        <v>5092</v>
      </c>
      <c r="B5093" s="3">
        <v>49427.31</v>
      </c>
    </row>
    <row r="5094" spans="1:2" x14ac:dyDescent="0.15">
      <c r="A5094" s="3">
        <v>5093</v>
      </c>
      <c r="B5094" s="3">
        <v>55689.34</v>
      </c>
    </row>
    <row r="5095" spans="1:2" x14ac:dyDescent="0.15">
      <c r="A5095" s="3">
        <v>5094</v>
      </c>
      <c r="B5095" s="3">
        <v>61004.91</v>
      </c>
    </row>
    <row r="5096" spans="1:2" x14ac:dyDescent="0.15">
      <c r="A5096" s="3">
        <v>5095</v>
      </c>
      <c r="B5096" s="3">
        <v>64187.94</v>
      </c>
    </row>
    <row r="5097" spans="1:2" x14ac:dyDescent="0.15">
      <c r="A5097" s="3">
        <v>5096</v>
      </c>
      <c r="B5097" s="3">
        <v>65490.7</v>
      </c>
    </row>
    <row r="5098" spans="1:2" x14ac:dyDescent="0.15">
      <c r="A5098" s="3">
        <v>5097</v>
      </c>
      <c r="B5098" s="3">
        <v>67182.679999999993</v>
      </c>
    </row>
    <row r="5099" spans="1:2" x14ac:dyDescent="0.15">
      <c r="A5099" s="3">
        <v>5098</v>
      </c>
      <c r="B5099" s="3">
        <v>68452.12</v>
      </c>
    </row>
    <row r="5100" spans="1:2" x14ac:dyDescent="0.15">
      <c r="A5100" s="3">
        <v>5099</v>
      </c>
      <c r="B5100" s="3">
        <v>67950.720000000001</v>
      </c>
    </row>
    <row r="5101" spans="1:2" x14ac:dyDescent="0.15">
      <c r="A5101" s="3">
        <v>5100</v>
      </c>
      <c r="B5101" s="3">
        <v>67237.09</v>
      </c>
    </row>
    <row r="5102" spans="1:2" x14ac:dyDescent="0.15">
      <c r="A5102" s="3">
        <v>5101</v>
      </c>
      <c r="B5102" s="3">
        <v>66082.42</v>
      </c>
    </row>
    <row r="5103" spans="1:2" x14ac:dyDescent="0.15">
      <c r="A5103" s="3">
        <v>5102</v>
      </c>
      <c r="B5103" s="3">
        <v>65062.17</v>
      </c>
    </row>
    <row r="5104" spans="1:2" x14ac:dyDescent="0.15">
      <c r="A5104" s="3">
        <v>5103</v>
      </c>
      <c r="B5104" s="3">
        <v>63741.37</v>
      </c>
    </row>
    <row r="5105" spans="1:2" x14ac:dyDescent="0.15">
      <c r="A5105" s="3">
        <v>5104</v>
      </c>
      <c r="B5105" s="3">
        <v>63172.92</v>
      </c>
    </row>
    <row r="5106" spans="1:2" x14ac:dyDescent="0.15">
      <c r="A5106" s="3">
        <v>5105</v>
      </c>
      <c r="B5106" s="3">
        <v>62670.36</v>
      </c>
    </row>
    <row r="5107" spans="1:2" x14ac:dyDescent="0.15">
      <c r="A5107" s="3">
        <v>5106</v>
      </c>
      <c r="B5107" s="3">
        <v>61599.07</v>
      </c>
    </row>
    <row r="5108" spans="1:2" x14ac:dyDescent="0.15">
      <c r="A5108" s="3">
        <v>5107</v>
      </c>
      <c r="B5108" s="3">
        <v>59319.33</v>
      </c>
    </row>
    <row r="5109" spans="1:2" x14ac:dyDescent="0.15">
      <c r="A5109" s="3">
        <v>5108</v>
      </c>
      <c r="B5109" s="3">
        <v>58142.15</v>
      </c>
    </row>
    <row r="5110" spans="1:2" x14ac:dyDescent="0.15">
      <c r="A5110" s="3">
        <v>5109</v>
      </c>
      <c r="B5110" s="3">
        <v>55433</v>
      </c>
    </row>
    <row r="5111" spans="1:2" x14ac:dyDescent="0.15">
      <c r="A5111" s="3">
        <v>5110</v>
      </c>
      <c r="B5111" s="3">
        <v>51469.34</v>
      </c>
    </row>
    <row r="5112" spans="1:2" x14ac:dyDescent="0.15">
      <c r="A5112" s="3">
        <v>5111</v>
      </c>
      <c r="B5112" s="3">
        <v>48546.42</v>
      </c>
    </row>
    <row r="5113" spans="1:2" x14ac:dyDescent="0.15">
      <c r="A5113" s="3">
        <v>5112</v>
      </c>
      <c r="B5113" s="3">
        <v>46707.05</v>
      </c>
    </row>
    <row r="5114" spans="1:2" x14ac:dyDescent="0.15">
      <c r="A5114" s="3">
        <v>5113</v>
      </c>
      <c r="B5114" s="3">
        <v>45590.080000000002</v>
      </c>
    </row>
    <row r="5115" spans="1:2" x14ac:dyDescent="0.15">
      <c r="A5115" s="3">
        <v>5114</v>
      </c>
      <c r="B5115" s="3">
        <v>45468.34</v>
      </c>
    </row>
    <row r="5116" spans="1:2" x14ac:dyDescent="0.15">
      <c r="A5116" s="3">
        <v>5115</v>
      </c>
      <c r="B5116" s="3">
        <v>46282.48</v>
      </c>
    </row>
    <row r="5117" spans="1:2" x14ac:dyDescent="0.15">
      <c r="A5117" s="3">
        <v>5116</v>
      </c>
      <c r="B5117" s="3">
        <v>49317.89</v>
      </c>
    </row>
    <row r="5118" spans="1:2" x14ac:dyDescent="0.15">
      <c r="A5118" s="3">
        <v>5117</v>
      </c>
      <c r="B5118" s="3">
        <v>55101.07</v>
      </c>
    </row>
    <row r="5119" spans="1:2" x14ac:dyDescent="0.15">
      <c r="A5119" s="3">
        <v>5118</v>
      </c>
      <c r="B5119" s="3">
        <v>60326.22</v>
      </c>
    </row>
    <row r="5120" spans="1:2" x14ac:dyDescent="0.15">
      <c r="A5120" s="3">
        <v>5119</v>
      </c>
      <c r="B5120" s="3">
        <v>63658.99</v>
      </c>
    </row>
    <row r="5121" spans="1:2" x14ac:dyDescent="0.15">
      <c r="A5121" s="3">
        <v>5120</v>
      </c>
      <c r="B5121" s="3">
        <v>64986.64</v>
      </c>
    </row>
    <row r="5122" spans="1:2" x14ac:dyDescent="0.15">
      <c r="A5122" s="3">
        <v>5121</v>
      </c>
      <c r="B5122" s="3">
        <v>66736.75</v>
      </c>
    </row>
    <row r="5123" spans="1:2" x14ac:dyDescent="0.15">
      <c r="A5123" s="3">
        <v>5122</v>
      </c>
      <c r="B5123" s="3">
        <v>68059.320000000007</v>
      </c>
    </row>
    <row r="5124" spans="1:2" x14ac:dyDescent="0.15">
      <c r="A5124" s="3">
        <v>5123</v>
      </c>
      <c r="B5124" s="3">
        <v>67635.67</v>
      </c>
    </row>
    <row r="5125" spans="1:2" x14ac:dyDescent="0.15">
      <c r="A5125" s="3">
        <v>5124</v>
      </c>
      <c r="B5125" s="3">
        <v>67004.84</v>
      </c>
    </row>
    <row r="5126" spans="1:2" x14ac:dyDescent="0.15">
      <c r="A5126" s="3">
        <v>5125</v>
      </c>
      <c r="B5126" s="3">
        <v>66130.539999999994</v>
      </c>
    </row>
    <row r="5127" spans="1:2" x14ac:dyDescent="0.15">
      <c r="A5127" s="3">
        <v>5126</v>
      </c>
      <c r="B5127" s="3">
        <v>65466.7</v>
      </c>
    </row>
    <row r="5128" spans="1:2" x14ac:dyDescent="0.15">
      <c r="A5128" s="3">
        <v>5127</v>
      </c>
      <c r="B5128" s="3">
        <v>64477.93</v>
      </c>
    </row>
    <row r="5129" spans="1:2" x14ac:dyDescent="0.15">
      <c r="A5129" s="3">
        <v>5128</v>
      </c>
      <c r="B5129" s="3">
        <v>63902.15</v>
      </c>
    </row>
    <row r="5130" spans="1:2" x14ac:dyDescent="0.15">
      <c r="A5130" s="3">
        <v>5129</v>
      </c>
      <c r="B5130" s="3">
        <v>63203.93</v>
      </c>
    </row>
    <row r="5131" spans="1:2" x14ac:dyDescent="0.15">
      <c r="A5131" s="3">
        <v>5130</v>
      </c>
      <c r="B5131" s="3">
        <v>61941.63</v>
      </c>
    </row>
    <row r="5132" spans="1:2" x14ac:dyDescent="0.15">
      <c r="A5132" s="3">
        <v>5131</v>
      </c>
      <c r="B5132" s="3">
        <v>59572.44</v>
      </c>
    </row>
    <row r="5133" spans="1:2" x14ac:dyDescent="0.15">
      <c r="A5133" s="3">
        <v>5132</v>
      </c>
      <c r="B5133" s="3">
        <v>58328.800000000003</v>
      </c>
    </row>
    <row r="5134" spans="1:2" x14ac:dyDescent="0.15">
      <c r="A5134" s="3">
        <v>5133</v>
      </c>
      <c r="B5134" s="3">
        <v>55723.55</v>
      </c>
    </row>
    <row r="5135" spans="1:2" x14ac:dyDescent="0.15">
      <c r="A5135" s="3">
        <v>5134</v>
      </c>
      <c r="B5135" s="3">
        <v>51811.69</v>
      </c>
    </row>
    <row r="5136" spans="1:2" x14ac:dyDescent="0.15">
      <c r="A5136" s="3">
        <v>5135</v>
      </c>
      <c r="B5136" s="3">
        <v>48766.02</v>
      </c>
    </row>
    <row r="5137" spans="1:2" x14ac:dyDescent="0.15">
      <c r="A5137" s="3">
        <v>5136</v>
      </c>
      <c r="B5137" s="3">
        <v>46885.04</v>
      </c>
    </row>
    <row r="5138" spans="1:2" x14ac:dyDescent="0.15">
      <c r="A5138" s="3">
        <v>5137</v>
      </c>
      <c r="B5138" s="3">
        <v>45827.29</v>
      </c>
    </row>
    <row r="5139" spans="1:2" x14ac:dyDescent="0.15">
      <c r="A5139" s="3">
        <v>5138</v>
      </c>
      <c r="B5139" s="3">
        <v>45699.73</v>
      </c>
    </row>
    <row r="5140" spans="1:2" x14ac:dyDescent="0.15">
      <c r="A5140" s="3">
        <v>5139</v>
      </c>
      <c r="B5140" s="3">
        <v>46591.57</v>
      </c>
    </row>
    <row r="5141" spans="1:2" x14ac:dyDescent="0.15">
      <c r="A5141" s="3">
        <v>5140</v>
      </c>
      <c r="B5141" s="3">
        <v>49296.9</v>
      </c>
    </row>
    <row r="5142" spans="1:2" x14ac:dyDescent="0.15">
      <c r="A5142" s="3">
        <v>5141</v>
      </c>
      <c r="B5142" s="3">
        <v>55314.18</v>
      </c>
    </row>
    <row r="5143" spans="1:2" x14ac:dyDescent="0.15">
      <c r="A5143" s="3">
        <v>5142</v>
      </c>
      <c r="B5143" s="3">
        <v>60830.81</v>
      </c>
    </row>
    <row r="5144" spans="1:2" x14ac:dyDescent="0.15">
      <c r="A5144" s="3">
        <v>5143</v>
      </c>
      <c r="B5144" s="3">
        <v>64219.98</v>
      </c>
    </row>
    <row r="5145" spans="1:2" x14ac:dyDescent="0.15">
      <c r="A5145" s="3">
        <v>5144</v>
      </c>
      <c r="B5145" s="3">
        <v>65859.039999999994</v>
      </c>
    </row>
    <row r="5146" spans="1:2" x14ac:dyDescent="0.15">
      <c r="A5146" s="3">
        <v>5145</v>
      </c>
      <c r="B5146" s="3">
        <v>67481.25</v>
      </c>
    </row>
    <row r="5147" spans="1:2" x14ac:dyDescent="0.15">
      <c r="A5147" s="3">
        <v>5146</v>
      </c>
      <c r="B5147" s="3">
        <v>68390.009999999995</v>
      </c>
    </row>
    <row r="5148" spans="1:2" x14ac:dyDescent="0.15">
      <c r="A5148" s="3">
        <v>5147</v>
      </c>
      <c r="B5148" s="3">
        <v>67478.89</v>
      </c>
    </row>
    <row r="5149" spans="1:2" x14ac:dyDescent="0.15">
      <c r="A5149" s="3">
        <v>5148</v>
      </c>
      <c r="B5149" s="3">
        <v>66086.59</v>
      </c>
    </row>
    <row r="5150" spans="1:2" x14ac:dyDescent="0.15">
      <c r="A5150" s="3">
        <v>5149</v>
      </c>
      <c r="B5150" s="3">
        <v>64544.67</v>
      </c>
    </row>
    <row r="5151" spans="1:2" x14ac:dyDescent="0.15">
      <c r="A5151" s="3">
        <v>5150</v>
      </c>
      <c r="B5151" s="3">
        <v>63475.85</v>
      </c>
    </row>
    <row r="5152" spans="1:2" x14ac:dyDescent="0.15">
      <c r="A5152" s="3">
        <v>5151</v>
      </c>
      <c r="B5152" s="3">
        <v>62520.46</v>
      </c>
    </row>
    <row r="5153" spans="1:2" x14ac:dyDescent="0.15">
      <c r="A5153" s="3">
        <v>5152</v>
      </c>
      <c r="B5153" s="3">
        <v>62194.82</v>
      </c>
    </row>
    <row r="5154" spans="1:2" x14ac:dyDescent="0.15">
      <c r="A5154" s="3">
        <v>5153</v>
      </c>
      <c r="B5154" s="3">
        <v>61338.25</v>
      </c>
    </row>
    <row r="5155" spans="1:2" x14ac:dyDescent="0.15">
      <c r="A5155" s="3">
        <v>5154</v>
      </c>
      <c r="B5155" s="3">
        <v>60203.46</v>
      </c>
    </row>
    <row r="5156" spans="1:2" x14ac:dyDescent="0.15">
      <c r="A5156" s="3">
        <v>5155</v>
      </c>
      <c r="B5156" s="3">
        <v>57601.31</v>
      </c>
    </row>
    <row r="5157" spans="1:2" x14ac:dyDescent="0.15">
      <c r="A5157" s="3">
        <v>5156</v>
      </c>
      <c r="B5157" s="3">
        <v>56240.15</v>
      </c>
    </row>
    <row r="5158" spans="1:2" x14ac:dyDescent="0.15">
      <c r="A5158" s="3">
        <v>5157</v>
      </c>
      <c r="B5158" s="3">
        <v>53719.05</v>
      </c>
    </row>
    <row r="5159" spans="1:2" x14ac:dyDescent="0.15">
      <c r="A5159" s="3">
        <v>5158</v>
      </c>
      <c r="B5159" s="3">
        <v>50411.9</v>
      </c>
    </row>
    <row r="5160" spans="1:2" x14ac:dyDescent="0.15">
      <c r="A5160" s="3">
        <v>5159</v>
      </c>
      <c r="B5160" s="3">
        <v>47172.82</v>
      </c>
    </row>
    <row r="5161" spans="1:2" x14ac:dyDescent="0.15">
      <c r="A5161" s="3">
        <v>5160</v>
      </c>
      <c r="B5161" s="3">
        <v>44964.65</v>
      </c>
    </row>
    <row r="5162" spans="1:2" x14ac:dyDescent="0.15">
      <c r="A5162" s="3">
        <v>5161</v>
      </c>
      <c r="B5162" s="3">
        <v>43487.85</v>
      </c>
    </row>
    <row r="5163" spans="1:2" x14ac:dyDescent="0.15">
      <c r="A5163" s="3">
        <v>5162</v>
      </c>
      <c r="B5163" s="3">
        <v>42720.95</v>
      </c>
    </row>
    <row r="5164" spans="1:2" x14ac:dyDescent="0.15">
      <c r="A5164" s="3">
        <v>5163</v>
      </c>
      <c r="B5164" s="3">
        <v>42525.99</v>
      </c>
    </row>
    <row r="5165" spans="1:2" x14ac:dyDescent="0.15">
      <c r="A5165" s="3">
        <v>5164</v>
      </c>
      <c r="B5165" s="3">
        <v>42941.27</v>
      </c>
    </row>
    <row r="5166" spans="1:2" x14ac:dyDescent="0.15">
      <c r="A5166" s="3">
        <v>5165</v>
      </c>
      <c r="B5166" s="3">
        <v>44519.040000000001</v>
      </c>
    </row>
    <row r="5167" spans="1:2" x14ac:dyDescent="0.15">
      <c r="A5167" s="3">
        <v>5166</v>
      </c>
      <c r="B5167" s="3">
        <v>47612.31</v>
      </c>
    </row>
    <row r="5168" spans="1:2" x14ac:dyDescent="0.15">
      <c r="A5168" s="3">
        <v>5167</v>
      </c>
      <c r="B5168" s="3">
        <v>51105.64</v>
      </c>
    </row>
    <row r="5169" spans="1:2" x14ac:dyDescent="0.15">
      <c r="A5169" s="3">
        <v>5168</v>
      </c>
      <c r="B5169" s="3">
        <v>54118.879999999997</v>
      </c>
    </row>
    <row r="5170" spans="1:2" x14ac:dyDescent="0.15">
      <c r="A5170" s="3">
        <v>5169</v>
      </c>
      <c r="B5170" s="3">
        <v>55919.3</v>
      </c>
    </row>
    <row r="5171" spans="1:2" x14ac:dyDescent="0.15">
      <c r="A5171" s="3">
        <v>5170</v>
      </c>
      <c r="B5171" s="3">
        <v>56862.59</v>
      </c>
    </row>
    <row r="5172" spans="1:2" x14ac:dyDescent="0.15">
      <c r="A5172" s="3">
        <v>5171</v>
      </c>
      <c r="B5172" s="3">
        <v>56122.01</v>
      </c>
    </row>
    <row r="5173" spans="1:2" x14ac:dyDescent="0.15">
      <c r="A5173" s="3">
        <v>5172</v>
      </c>
      <c r="B5173" s="3">
        <v>54858.74</v>
      </c>
    </row>
    <row r="5174" spans="1:2" x14ac:dyDescent="0.15">
      <c r="A5174" s="3">
        <v>5173</v>
      </c>
      <c r="B5174" s="3">
        <v>53518.93</v>
      </c>
    </row>
    <row r="5175" spans="1:2" x14ac:dyDescent="0.15">
      <c r="A5175" s="3">
        <v>5174</v>
      </c>
      <c r="B5175" s="3">
        <v>52817.47</v>
      </c>
    </row>
    <row r="5176" spans="1:2" x14ac:dyDescent="0.15">
      <c r="A5176" s="3">
        <v>5175</v>
      </c>
      <c r="B5176" s="3">
        <v>52468.77</v>
      </c>
    </row>
    <row r="5177" spans="1:2" x14ac:dyDescent="0.15">
      <c r="A5177" s="3">
        <v>5176</v>
      </c>
      <c r="B5177" s="3">
        <v>52938.33</v>
      </c>
    </row>
    <row r="5178" spans="1:2" x14ac:dyDescent="0.15">
      <c r="A5178" s="3">
        <v>5177</v>
      </c>
      <c r="B5178" s="3">
        <v>52965.46</v>
      </c>
    </row>
    <row r="5179" spans="1:2" x14ac:dyDescent="0.15">
      <c r="A5179" s="3">
        <v>5178</v>
      </c>
      <c r="B5179" s="3">
        <v>52163.18</v>
      </c>
    </row>
    <row r="5180" spans="1:2" x14ac:dyDescent="0.15">
      <c r="A5180" s="3">
        <v>5179</v>
      </c>
      <c r="B5180" s="3">
        <v>50161.32</v>
      </c>
    </row>
    <row r="5181" spans="1:2" x14ac:dyDescent="0.15">
      <c r="A5181" s="3">
        <v>5180</v>
      </c>
      <c r="B5181" s="3">
        <v>49272.41</v>
      </c>
    </row>
    <row r="5182" spans="1:2" x14ac:dyDescent="0.15">
      <c r="A5182" s="3">
        <v>5181</v>
      </c>
      <c r="B5182" s="3">
        <v>47830.01</v>
      </c>
    </row>
    <row r="5183" spans="1:2" x14ac:dyDescent="0.15">
      <c r="A5183" s="3">
        <v>5182</v>
      </c>
      <c r="B5183" s="3">
        <v>45057.599999999999</v>
      </c>
    </row>
    <row r="5184" spans="1:2" x14ac:dyDescent="0.15">
      <c r="A5184" s="3">
        <v>5183</v>
      </c>
      <c r="B5184" s="3">
        <v>42780.45</v>
      </c>
    </row>
    <row r="5185" spans="1:2" x14ac:dyDescent="0.15">
      <c r="A5185" s="3">
        <v>5184</v>
      </c>
      <c r="B5185" s="3">
        <v>41064.839999999997</v>
      </c>
    </row>
    <row r="5186" spans="1:2" x14ac:dyDescent="0.15">
      <c r="A5186" s="3">
        <v>5185</v>
      </c>
      <c r="B5186" s="3">
        <v>39856.26</v>
      </c>
    </row>
    <row r="5187" spans="1:2" x14ac:dyDescent="0.15">
      <c r="A5187" s="3">
        <v>5186</v>
      </c>
      <c r="B5187" s="3">
        <v>39242.230000000003</v>
      </c>
    </row>
    <row r="5188" spans="1:2" x14ac:dyDescent="0.15">
      <c r="A5188" s="3">
        <v>5187</v>
      </c>
      <c r="B5188" s="3">
        <v>39101.379999999997</v>
      </c>
    </row>
    <row r="5189" spans="1:2" x14ac:dyDescent="0.15">
      <c r="A5189" s="3">
        <v>5188</v>
      </c>
      <c r="B5189" s="3">
        <v>39135.22</v>
      </c>
    </row>
    <row r="5190" spans="1:2" x14ac:dyDescent="0.15">
      <c r="A5190" s="3">
        <v>5189</v>
      </c>
      <c r="B5190" s="3">
        <v>39671.06</v>
      </c>
    </row>
    <row r="5191" spans="1:2" x14ac:dyDescent="0.15">
      <c r="A5191" s="3">
        <v>5190</v>
      </c>
      <c r="B5191" s="3">
        <v>41641.24</v>
      </c>
    </row>
    <row r="5192" spans="1:2" x14ac:dyDescent="0.15">
      <c r="A5192" s="3">
        <v>5191</v>
      </c>
      <c r="B5192" s="3">
        <v>44606.73</v>
      </c>
    </row>
    <row r="5193" spans="1:2" x14ac:dyDescent="0.15">
      <c r="A5193" s="3">
        <v>5192</v>
      </c>
      <c r="B5193" s="3">
        <v>47217.75</v>
      </c>
    </row>
    <row r="5194" spans="1:2" x14ac:dyDescent="0.15">
      <c r="A5194" s="3">
        <v>5193</v>
      </c>
      <c r="B5194" s="3">
        <v>49177.16</v>
      </c>
    </row>
    <row r="5195" spans="1:2" x14ac:dyDescent="0.15">
      <c r="A5195" s="3">
        <v>5194</v>
      </c>
      <c r="B5195" s="3">
        <v>50806.28</v>
      </c>
    </row>
    <row r="5196" spans="1:2" x14ac:dyDescent="0.15">
      <c r="A5196" s="3">
        <v>5195</v>
      </c>
      <c r="B5196" s="3">
        <v>50746.19</v>
      </c>
    </row>
    <row r="5197" spans="1:2" x14ac:dyDescent="0.15">
      <c r="A5197" s="3">
        <v>5196</v>
      </c>
      <c r="B5197" s="3">
        <v>49565.99</v>
      </c>
    </row>
    <row r="5198" spans="1:2" x14ac:dyDescent="0.15">
      <c r="A5198" s="3">
        <v>5197</v>
      </c>
      <c r="B5198" s="3">
        <v>48562.28</v>
      </c>
    </row>
    <row r="5199" spans="1:2" x14ac:dyDescent="0.15">
      <c r="A5199" s="3">
        <v>5198</v>
      </c>
      <c r="B5199" s="3">
        <v>47987.12</v>
      </c>
    </row>
    <row r="5200" spans="1:2" x14ac:dyDescent="0.15">
      <c r="A5200" s="3">
        <v>5199</v>
      </c>
      <c r="B5200" s="3">
        <v>47899.57</v>
      </c>
    </row>
    <row r="5201" spans="1:2" x14ac:dyDescent="0.15">
      <c r="A5201" s="3">
        <v>5200</v>
      </c>
      <c r="B5201" s="3">
        <v>48866.43</v>
      </c>
    </row>
    <row r="5202" spans="1:2" x14ac:dyDescent="0.15">
      <c r="A5202" s="3">
        <v>5201</v>
      </c>
      <c r="B5202" s="3">
        <v>49783.39</v>
      </c>
    </row>
    <row r="5203" spans="1:2" x14ac:dyDescent="0.15">
      <c r="A5203" s="3">
        <v>5202</v>
      </c>
      <c r="B5203" s="3">
        <v>49610.64</v>
      </c>
    </row>
    <row r="5204" spans="1:2" x14ac:dyDescent="0.15">
      <c r="A5204" s="3">
        <v>5203</v>
      </c>
      <c r="B5204" s="3">
        <v>49011.03</v>
      </c>
    </row>
    <row r="5205" spans="1:2" x14ac:dyDescent="0.15">
      <c r="A5205" s="3">
        <v>5204</v>
      </c>
      <c r="B5205" s="3">
        <v>49397.47</v>
      </c>
    </row>
    <row r="5206" spans="1:2" x14ac:dyDescent="0.15">
      <c r="A5206" s="3">
        <v>5205</v>
      </c>
      <c r="B5206" s="3">
        <v>48624.99</v>
      </c>
    </row>
    <row r="5207" spans="1:2" x14ac:dyDescent="0.15">
      <c r="A5207" s="3">
        <v>5206</v>
      </c>
      <c r="B5207" s="3">
        <v>45545.98</v>
      </c>
    </row>
    <row r="5208" spans="1:2" x14ac:dyDescent="0.15">
      <c r="A5208" s="3">
        <v>5207</v>
      </c>
      <c r="B5208" s="3">
        <v>43262.97</v>
      </c>
    </row>
    <row r="5209" spans="1:2" x14ac:dyDescent="0.15">
      <c r="A5209" s="3">
        <v>5208</v>
      </c>
      <c r="B5209" s="3">
        <v>41556</v>
      </c>
    </row>
    <row r="5210" spans="1:2" x14ac:dyDescent="0.15">
      <c r="A5210" s="3">
        <v>5209</v>
      </c>
      <c r="B5210" s="3">
        <v>40736.480000000003</v>
      </c>
    </row>
    <row r="5211" spans="1:2" x14ac:dyDescent="0.15">
      <c r="A5211" s="3">
        <v>5210</v>
      </c>
      <c r="B5211" s="3">
        <v>40851.22</v>
      </c>
    </row>
    <row r="5212" spans="1:2" x14ac:dyDescent="0.15">
      <c r="A5212" s="3">
        <v>5211</v>
      </c>
      <c r="B5212" s="3">
        <v>42091.15</v>
      </c>
    </row>
    <row r="5213" spans="1:2" x14ac:dyDescent="0.15">
      <c r="A5213" s="3">
        <v>5212</v>
      </c>
      <c r="B5213" s="3">
        <v>45755.5</v>
      </c>
    </row>
    <row r="5214" spans="1:2" x14ac:dyDescent="0.15">
      <c r="A5214" s="3">
        <v>5213</v>
      </c>
      <c r="B5214" s="3">
        <v>52726.57</v>
      </c>
    </row>
    <row r="5215" spans="1:2" x14ac:dyDescent="0.15">
      <c r="A5215" s="3">
        <v>5214</v>
      </c>
      <c r="B5215" s="3">
        <v>58214.400000000001</v>
      </c>
    </row>
    <row r="5216" spans="1:2" x14ac:dyDescent="0.15">
      <c r="A5216" s="3">
        <v>5215</v>
      </c>
      <c r="B5216" s="3">
        <v>61587.35</v>
      </c>
    </row>
    <row r="5217" spans="1:2" x14ac:dyDescent="0.15">
      <c r="A5217" s="3">
        <v>5216</v>
      </c>
      <c r="B5217" s="3">
        <v>63368.01</v>
      </c>
    </row>
    <row r="5218" spans="1:2" x14ac:dyDescent="0.15">
      <c r="A5218" s="3">
        <v>5217</v>
      </c>
      <c r="B5218" s="3">
        <v>65108.93</v>
      </c>
    </row>
    <row r="5219" spans="1:2" x14ac:dyDescent="0.15">
      <c r="A5219" s="3">
        <v>5218</v>
      </c>
      <c r="B5219" s="3">
        <v>66491.22</v>
      </c>
    </row>
    <row r="5220" spans="1:2" x14ac:dyDescent="0.15">
      <c r="A5220" s="3">
        <v>5219</v>
      </c>
      <c r="B5220" s="3">
        <v>66407.8</v>
      </c>
    </row>
    <row r="5221" spans="1:2" x14ac:dyDescent="0.15">
      <c r="A5221" s="3">
        <v>5220</v>
      </c>
      <c r="B5221" s="3">
        <v>65945.289999999994</v>
      </c>
    </row>
    <row r="5222" spans="1:2" x14ac:dyDescent="0.15">
      <c r="A5222" s="3">
        <v>5221</v>
      </c>
      <c r="B5222" s="3">
        <v>64904.81</v>
      </c>
    </row>
    <row r="5223" spans="1:2" x14ac:dyDescent="0.15">
      <c r="A5223" s="3">
        <v>5222</v>
      </c>
      <c r="B5223" s="3">
        <v>64046.21</v>
      </c>
    </row>
    <row r="5224" spans="1:2" x14ac:dyDescent="0.15">
      <c r="A5224" s="3">
        <v>5223</v>
      </c>
      <c r="B5224" s="3">
        <v>63071.16</v>
      </c>
    </row>
    <row r="5225" spans="1:2" x14ac:dyDescent="0.15">
      <c r="A5225" s="3">
        <v>5224</v>
      </c>
      <c r="B5225" s="3">
        <v>62672.12</v>
      </c>
    </row>
    <row r="5226" spans="1:2" x14ac:dyDescent="0.15">
      <c r="A5226" s="3">
        <v>5225</v>
      </c>
      <c r="B5226" s="3">
        <v>62209.02</v>
      </c>
    </row>
    <row r="5227" spans="1:2" x14ac:dyDescent="0.15">
      <c r="A5227" s="3">
        <v>5226</v>
      </c>
      <c r="B5227" s="3">
        <v>61542.62</v>
      </c>
    </row>
    <row r="5228" spans="1:2" x14ac:dyDescent="0.15">
      <c r="A5228" s="3">
        <v>5227</v>
      </c>
      <c r="B5228" s="3">
        <v>59087.59</v>
      </c>
    </row>
    <row r="5229" spans="1:2" x14ac:dyDescent="0.15">
      <c r="A5229" s="3">
        <v>5228</v>
      </c>
      <c r="B5229" s="3">
        <v>57938.75</v>
      </c>
    </row>
    <row r="5230" spans="1:2" x14ac:dyDescent="0.15">
      <c r="A5230" s="3">
        <v>5229</v>
      </c>
      <c r="B5230" s="3">
        <v>54852.58</v>
      </c>
    </row>
    <row r="5231" spans="1:2" x14ac:dyDescent="0.15">
      <c r="A5231" s="3">
        <v>5230</v>
      </c>
      <c r="B5231" s="3">
        <v>50821.59</v>
      </c>
    </row>
    <row r="5232" spans="1:2" x14ac:dyDescent="0.15">
      <c r="A5232" s="3">
        <v>5231</v>
      </c>
      <c r="B5232" s="3">
        <v>47770.94</v>
      </c>
    </row>
    <row r="5233" spans="1:2" x14ac:dyDescent="0.15">
      <c r="A5233" s="3">
        <v>5232</v>
      </c>
      <c r="B5233" s="3">
        <v>46184.2</v>
      </c>
    </row>
    <row r="5234" spans="1:2" x14ac:dyDescent="0.15">
      <c r="A5234" s="3">
        <v>5233</v>
      </c>
      <c r="B5234" s="3">
        <v>45025.66</v>
      </c>
    </row>
    <row r="5235" spans="1:2" x14ac:dyDescent="0.15">
      <c r="A5235" s="3">
        <v>5234</v>
      </c>
      <c r="B5235" s="3">
        <v>44722.33</v>
      </c>
    </row>
    <row r="5236" spans="1:2" x14ac:dyDescent="0.15">
      <c r="A5236" s="3">
        <v>5235</v>
      </c>
      <c r="B5236" s="3">
        <v>45656.57</v>
      </c>
    </row>
    <row r="5237" spans="1:2" x14ac:dyDescent="0.15">
      <c r="A5237" s="3">
        <v>5236</v>
      </c>
      <c r="B5237" s="3">
        <v>48647.31</v>
      </c>
    </row>
    <row r="5238" spans="1:2" x14ac:dyDescent="0.15">
      <c r="A5238" s="3">
        <v>5237</v>
      </c>
      <c r="B5238" s="3">
        <v>54857.52</v>
      </c>
    </row>
    <row r="5239" spans="1:2" x14ac:dyDescent="0.15">
      <c r="A5239" s="3">
        <v>5238</v>
      </c>
      <c r="B5239" s="3">
        <v>59779.48</v>
      </c>
    </row>
    <row r="5240" spans="1:2" x14ac:dyDescent="0.15">
      <c r="A5240" s="3">
        <v>5239</v>
      </c>
      <c r="B5240" s="3">
        <v>63003.519999999997</v>
      </c>
    </row>
    <row r="5241" spans="1:2" x14ac:dyDescent="0.15">
      <c r="A5241" s="3">
        <v>5240</v>
      </c>
      <c r="B5241" s="3">
        <v>64880.55</v>
      </c>
    </row>
    <row r="5242" spans="1:2" x14ac:dyDescent="0.15">
      <c r="A5242" s="3">
        <v>5241</v>
      </c>
      <c r="B5242" s="3">
        <v>66723.259999999995</v>
      </c>
    </row>
    <row r="5243" spans="1:2" x14ac:dyDescent="0.15">
      <c r="A5243" s="3">
        <v>5242</v>
      </c>
      <c r="B5243" s="3">
        <v>68196.289999999994</v>
      </c>
    </row>
    <row r="5244" spans="1:2" x14ac:dyDescent="0.15">
      <c r="A5244" s="3">
        <v>5243</v>
      </c>
      <c r="B5244" s="3">
        <v>67732.55</v>
      </c>
    </row>
    <row r="5245" spans="1:2" x14ac:dyDescent="0.15">
      <c r="A5245" s="3">
        <v>5244</v>
      </c>
      <c r="B5245" s="3">
        <v>67332.179999999993</v>
      </c>
    </row>
    <row r="5246" spans="1:2" x14ac:dyDescent="0.15">
      <c r="A5246" s="3">
        <v>5245</v>
      </c>
      <c r="B5246" s="3">
        <v>66234.58</v>
      </c>
    </row>
    <row r="5247" spans="1:2" x14ac:dyDescent="0.15">
      <c r="A5247" s="3">
        <v>5246</v>
      </c>
      <c r="B5247" s="3">
        <v>65094.58</v>
      </c>
    </row>
    <row r="5248" spans="1:2" x14ac:dyDescent="0.15">
      <c r="A5248" s="3">
        <v>5247</v>
      </c>
      <c r="B5248" s="3">
        <v>63758.95</v>
      </c>
    </row>
    <row r="5249" spans="1:2" x14ac:dyDescent="0.15">
      <c r="A5249" s="3">
        <v>5248</v>
      </c>
      <c r="B5249" s="3">
        <v>63432.28</v>
      </c>
    </row>
    <row r="5250" spans="1:2" x14ac:dyDescent="0.15">
      <c r="A5250" s="3">
        <v>5249</v>
      </c>
      <c r="B5250" s="3">
        <v>62758.91</v>
      </c>
    </row>
    <row r="5251" spans="1:2" x14ac:dyDescent="0.15">
      <c r="A5251" s="3">
        <v>5250</v>
      </c>
      <c r="B5251" s="3">
        <v>62044.73</v>
      </c>
    </row>
    <row r="5252" spans="1:2" x14ac:dyDescent="0.15">
      <c r="A5252" s="3">
        <v>5251</v>
      </c>
      <c r="B5252" s="3">
        <v>59979.99</v>
      </c>
    </row>
    <row r="5253" spans="1:2" x14ac:dyDescent="0.15">
      <c r="A5253" s="3">
        <v>5252</v>
      </c>
      <c r="B5253" s="3">
        <v>59298.51</v>
      </c>
    </row>
    <row r="5254" spans="1:2" x14ac:dyDescent="0.15">
      <c r="A5254" s="3">
        <v>5253</v>
      </c>
      <c r="B5254" s="3">
        <v>56315.23</v>
      </c>
    </row>
    <row r="5255" spans="1:2" x14ac:dyDescent="0.15">
      <c r="A5255" s="3">
        <v>5254</v>
      </c>
      <c r="B5255" s="3">
        <v>52572.54</v>
      </c>
    </row>
    <row r="5256" spans="1:2" x14ac:dyDescent="0.15">
      <c r="A5256" s="3">
        <v>5255</v>
      </c>
      <c r="B5256" s="3">
        <v>49656.160000000003</v>
      </c>
    </row>
    <row r="5257" spans="1:2" x14ac:dyDescent="0.15">
      <c r="A5257" s="3">
        <v>5256</v>
      </c>
      <c r="B5257" s="3">
        <v>47561.62</v>
      </c>
    </row>
    <row r="5258" spans="1:2" x14ac:dyDescent="0.15">
      <c r="A5258" s="3">
        <v>5257</v>
      </c>
      <c r="B5258" s="3">
        <v>46509.77</v>
      </c>
    </row>
    <row r="5259" spans="1:2" x14ac:dyDescent="0.15">
      <c r="A5259" s="3">
        <v>5258</v>
      </c>
      <c r="B5259" s="3">
        <v>46481.25</v>
      </c>
    </row>
    <row r="5260" spans="1:2" x14ac:dyDescent="0.15">
      <c r="A5260" s="3">
        <v>5259</v>
      </c>
      <c r="B5260" s="3">
        <v>47354.81</v>
      </c>
    </row>
    <row r="5261" spans="1:2" x14ac:dyDescent="0.15">
      <c r="A5261" s="3">
        <v>5260</v>
      </c>
      <c r="B5261" s="3">
        <v>50748.6</v>
      </c>
    </row>
    <row r="5262" spans="1:2" x14ac:dyDescent="0.15">
      <c r="A5262" s="3">
        <v>5261</v>
      </c>
      <c r="B5262" s="3">
        <v>57328.26</v>
      </c>
    </row>
    <row r="5263" spans="1:2" x14ac:dyDescent="0.15">
      <c r="A5263" s="3">
        <v>5262</v>
      </c>
      <c r="B5263" s="3">
        <v>62368.03</v>
      </c>
    </row>
    <row r="5264" spans="1:2" x14ac:dyDescent="0.15">
      <c r="A5264" s="3">
        <v>5263</v>
      </c>
      <c r="B5264" s="3">
        <v>65205.23</v>
      </c>
    </row>
    <row r="5265" spans="1:2" x14ac:dyDescent="0.15">
      <c r="A5265" s="3">
        <v>5264</v>
      </c>
      <c r="B5265" s="3">
        <v>66463.09</v>
      </c>
    </row>
    <row r="5266" spans="1:2" x14ac:dyDescent="0.15">
      <c r="A5266" s="3">
        <v>5265</v>
      </c>
      <c r="B5266" s="3">
        <v>68422.429999999993</v>
      </c>
    </row>
    <row r="5267" spans="1:2" x14ac:dyDescent="0.15">
      <c r="A5267" s="3">
        <v>5266</v>
      </c>
      <c r="B5267" s="3">
        <v>69557.539999999994</v>
      </c>
    </row>
    <row r="5268" spans="1:2" x14ac:dyDescent="0.15">
      <c r="A5268" s="3">
        <v>5267</v>
      </c>
      <c r="B5268" s="3">
        <v>68926.97</v>
      </c>
    </row>
    <row r="5269" spans="1:2" x14ac:dyDescent="0.15">
      <c r="A5269" s="3">
        <v>5268</v>
      </c>
      <c r="B5269" s="3">
        <v>68082.87</v>
      </c>
    </row>
    <row r="5270" spans="1:2" x14ac:dyDescent="0.15">
      <c r="A5270" s="3">
        <v>5269</v>
      </c>
      <c r="B5270" s="3">
        <v>67232.210000000006</v>
      </c>
    </row>
    <row r="5271" spans="1:2" x14ac:dyDescent="0.15">
      <c r="A5271" s="3">
        <v>5270</v>
      </c>
      <c r="B5271" s="3">
        <v>66448.240000000005</v>
      </c>
    </row>
    <row r="5272" spans="1:2" x14ac:dyDescent="0.15">
      <c r="A5272" s="3">
        <v>5271</v>
      </c>
      <c r="B5272" s="3">
        <v>65168.31</v>
      </c>
    </row>
    <row r="5273" spans="1:2" x14ac:dyDescent="0.15">
      <c r="A5273" s="3">
        <v>5272</v>
      </c>
      <c r="B5273" s="3">
        <v>64592.27</v>
      </c>
    </row>
    <row r="5274" spans="1:2" x14ac:dyDescent="0.15">
      <c r="A5274" s="3">
        <v>5273</v>
      </c>
      <c r="B5274" s="3">
        <v>63604.88</v>
      </c>
    </row>
    <row r="5275" spans="1:2" x14ac:dyDescent="0.15">
      <c r="A5275" s="3">
        <v>5274</v>
      </c>
      <c r="B5275" s="3">
        <v>62208.59</v>
      </c>
    </row>
    <row r="5276" spans="1:2" x14ac:dyDescent="0.15">
      <c r="A5276" s="3">
        <v>5275</v>
      </c>
      <c r="B5276" s="3">
        <v>59300.57</v>
      </c>
    </row>
    <row r="5277" spans="1:2" x14ac:dyDescent="0.15">
      <c r="A5277" s="3">
        <v>5276</v>
      </c>
      <c r="B5277" s="3">
        <v>57855.69</v>
      </c>
    </row>
    <row r="5278" spans="1:2" x14ac:dyDescent="0.15">
      <c r="A5278" s="3">
        <v>5277</v>
      </c>
      <c r="B5278" s="3">
        <v>55001.69</v>
      </c>
    </row>
    <row r="5279" spans="1:2" x14ac:dyDescent="0.15">
      <c r="A5279" s="3">
        <v>5278</v>
      </c>
      <c r="B5279" s="3">
        <v>50925.06</v>
      </c>
    </row>
    <row r="5280" spans="1:2" x14ac:dyDescent="0.15">
      <c r="A5280" s="3">
        <v>5279</v>
      </c>
      <c r="B5280" s="3">
        <v>48352.69</v>
      </c>
    </row>
    <row r="5281" spans="1:2" x14ac:dyDescent="0.15">
      <c r="A5281" s="3">
        <v>5280</v>
      </c>
      <c r="B5281" s="3">
        <v>46531.25</v>
      </c>
    </row>
    <row r="5282" spans="1:2" x14ac:dyDescent="0.15">
      <c r="A5282" s="3">
        <v>5281</v>
      </c>
      <c r="B5282" s="3">
        <v>45355.31</v>
      </c>
    </row>
    <row r="5283" spans="1:2" x14ac:dyDescent="0.15">
      <c r="A5283" s="3">
        <v>5282</v>
      </c>
      <c r="B5283" s="3">
        <v>45175.97</v>
      </c>
    </row>
    <row r="5284" spans="1:2" x14ac:dyDescent="0.15">
      <c r="A5284" s="3">
        <v>5283</v>
      </c>
      <c r="B5284" s="3">
        <v>45881.53</v>
      </c>
    </row>
    <row r="5285" spans="1:2" x14ac:dyDescent="0.15">
      <c r="A5285" s="3">
        <v>5284</v>
      </c>
      <c r="B5285" s="3">
        <v>48896.09</v>
      </c>
    </row>
    <row r="5286" spans="1:2" x14ac:dyDescent="0.15">
      <c r="A5286" s="3">
        <v>5285</v>
      </c>
      <c r="B5286" s="3">
        <v>55044.04</v>
      </c>
    </row>
    <row r="5287" spans="1:2" x14ac:dyDescent="0.15">
      <c r="A5287" s="3">
        <v>5286</v>
      </c>
      <c r="B5287" s="3">
        <v>60282.74</v>
      </c>
    </row>
    <row r="5288" spans="1:2" x14ac:dyDescent="0.15">
      <c r="A5288" s="3">
        <v>5287</v>
      </c>
      <c r="B5288" s="3">
        <v>63401.23</v>
      </c>
    </row>
    <row r="5289" spans="1:2" x14ac:dyDescent="0.15">
      <c r="A5289" s="3">
        <v>5288</v>
      </c>
      <c r="B5289" s="3">
        <v>64886.93</v>
      </c>
    </row>
    <row r="5290" spans="1:2" x14ac:dyDescent="0.15">
      <c r="A5290" s="3">
        <v>5289</v>
      </c>
      <c r="B5290" s="3">
        <v>66584.23</v>
      </c>
    </row>
    <row r="5291" spans="1:2" x14ac:dyDescent="0.15">
      <c r="A5291" s="3">
        <v>5290</v>
      </c>
      <c r="B5291" s="3">
        <v>68126.98</v>
      </c>
    </row>
    <row r="5292" spans="1:2" x14ac:dyDescent="0.15">
      <c r="A5292" s="3">
        <v>5291</v>
      </c>
      <c r="B5292" s="3">
        <v>67664.58</v>
      </c>
    </row>
    <row r="5293" spans="1:2" x14ac:dyDescent="0.15">
      <c r="A5293" s="3">
        <v>5292</v>
      </c>
      <c r="B5293" s="3">
        <v>67243.210000000006</v>
      </c>
    </row>
    <row r="5294" spans="1:2" x14ac:dyDescent="0.15">
      <c r="A5294" s="3">
        <v>5293</v>
      </c>
      <c r="B5294" s="3">
        <v>66574.02</v>
      </c>
    </row>
    <row r="5295" spans="1:2" x14ac:dyDescent="0.15">
      <c r="A5295" s="3">
        <v>5294</v>
      </c>
      <c r="B5295" s="3">
        <v>65557.63</v>
      </c>
    </row>
    <row r="5296" spans="1:2" x14ac:dyDescent="0.15">
      <c r="A5296" s="3">
        <v>5295</v>
      </c>
      <c r="B5296" s="3">
        <v>64309.71</v>
      </c>
    </row>
    <row r="5297" spans="1:2" x14ac:dyDescent="0.15">
      <c r="A5297" s="3">
        <v>5296</v>
      </c>
      <c r="B5297" s="3">
        <v>63903.519999999997</v>
      </c>
    </row>
    <row r="5298" spans="1:2" x14ac:dyDescent="0.15">
      <c r="A5298" s="3">
        <v>5297</v>
      </c>
      <c r="B5298" s="3">
        <v>63398.9</v>
      </c>
    </row>
    <row r="5299" spans="1:2" x14ac:dyDescent="0.15">
      <c r="A5299" s="3">
        <v>5298</v>
      </c>
      <c r="B5299" s="3">
        <v>62611.06</v>
      </c>
    </row>
    <row r="5300" spans="1:2" x14ac:dyDescent="0.15">
      <c r="A5300" s="3">
        <v>5299</v>
      </c>
      <c r="B5300" s="3">
        <v>60356.09</v>
      </c>
    </row>
    <row r="5301" spans="1:2" x14ac:dyDescent="0.15">
      <c r="A5301" s="3">
        <v>5300</v>
      </c>
      <c r="B5301" s="3">
        <v>58639.42</v>
      </c>
    </row>
    <row r="5302" spans="1:2" x14ac:dyDescent="0.15">
      <c r="A5302" s="3">
        <v>5301</v>
      </c>
      <c r="B5302" s="3">
        <v>55199.519999999997</v>
      </c>
    </row>
    <row r="5303" spans="1:2" x14ac:dyDescent="0.15">
      <c r="A5303" s="3">
        <v>5302</v>
      </c>
      <c r="B5303" s="3">
        <v>51653.88</v>
      </c>
    </row>
    <row r="5304" spans="1:2" x14ac:dyDescent="0.15">
      <c r="A5304" s="3">
        <v>5303</v>
      </c>
      <c r="B5304" s="3">
        <v>49307.62</v>
      </c>
    </row>
    <row r="5305" spans="1:2" x14ac:dyDescent="0.15">
      <c r="A5305" s="3">
        <v>5304</v>
      </c>
      <c r="B5305" s="3">
        <v>47524.05</v>
      </c>
    </row>
    <row r="5306" spans="1:2" x14ac:dyDescent="0.15">
      <c r="A5306" s="3">
        <v>5305</v>
      </c>
      <c r="B5306" s="3">
        <v>46637.919999999998</v>
      </c>
    </row>
    <row r="5307" spans="1:2" x14ac:dyDescent="0.15">
      <c r="A5307" s="3">
        <v>5306</v>
      </c>
      <c r="B5307" s="3">
        <v>46372.47</v>
      </c>
    </row>
    <row r="5308" spans="1:2" x14ac:dyDescent="0.15">
      <c r="A5308" s="3">
        <v>5307</v>
      </c>
      <c r="B5308" s="3">
        <v>47314.57</v>
      </c>
    </row>
    <row r="5309" spans="1:2" x14ac:dyDescent="0.15">
      <c r="A5309" s="3">
        <v>5308</v>
      </c>
      <c r="B5309" s="3">
        <v>50261.21</v>
      </c>
    </row>
    <row r="5310" spans="1:2" x14ac:dyDescent="0.15">
      <c r="A5310" s="3">
        <v>5309</v>
      </c>
      <c r="B5310" s="3">
        <v>56370.96</v>
      </c>
    </row>
    <row r="5311" spans="1:2" x14ac:dyDescent="0.15">
      <c r="A5311" s="3">
        <v>5310</v>
      </c>
      <c r="B5311" s="3">
        <v>61386.400000000001</v>
      </c>
    </row>
    <row r="5312" spans="1:2" x14ac:dyDescent="0.15">
      <c r="A5312" s="3">
        <v>5311</v>
      </c>
      <c r="B5312" s="3">
        <v>64573.52</v>
      </c>
    </row>
    <row r="5313" spans="1:2" x14ac:dyDescent="0.15">
      <c r="A5313" s="3">
        <v>5312</v>
      </c>
      <c r="B5313" s="3">
        <v>65833.5</v>
      </c>
    </row>
    <row r="5314" spans="1:2" x14ac:dyDescent="0.15">
      <c r="A5314" s="3">
        <v>5313</v>
      </c>
      <c r="B5314" s="3">
        <v>67146.63</v>
      </c>
    </row>
    <row r="5315" spans="1:2" x14ac:dyDescent="0.15">
      <c r="A5315" s="3">
        <v>5314</v>
      </c>
      <c r="B5315" s="3">
        <v>67910.13</v>
      </c>
    </row>
    <row r="5316" spans="1:2" x14ac:dyDescent="0.15">
      <c r="A5316" s="3">
        <v>5315</v>
      </c>
      <c r="B5316" s="3">
        <v>66608.160000000003</v>
      </c>
    </row>
    <row r="5317" spans="1:2" x14ac:dyDescent="0.15">
      <c r="A5317" s="3">
        <v>5316</v>
      </c>
      <c r="B5317" s="3">
        <v>64757.83</v>
      </c>
    </row>
    <row r="5318" spans="1:2" x14ac:dyDescent="0.15">
      <c r="A5318" s="3">
        <v>5317</v>
      </c>
      <c r="B5318" s="3">
        <v>62779.85</v>
      </c>
    </row>
    <row r="5319" spans="1:2" x14ac:dyDescent="0.15">
      <c r="A5319" s="3">
        <v>5318</v>
      </c>
      <c r="B5319" s="3">
        <v>61659.08</v>
      </c>
    </row>
    <row r="5320" spans="1:2" x14ac:dyDescent="0.15">
      <c r="A5320" s="3">
        <v>5319</v>
      </c>
      <c r="B5320" s="3">
        <v>60896.23</v>
      </c>
    </row>
    <row r="5321" spans="1:2" x14ac:dyDescent="0.15">
      <c r="A5321" s="3">
        <v>5320</v>
      </c>
      <c r="B5321" s="3">
        <v>60440.02</v>
      </c>
    </row>
    <row r="5322" spans="1:2" x14ac:dyDescent="0.15">
      <c r="A5322" s="3">
        <v>5321</v>
      </c>
      <c r="B5322" s="3">
        <v>59426.82</v>
      </c>
    </row>
    <row r="5323" spans="1:2" x14ac:dyDescent="0.15">
      <c r="A5323" s="3">
        <v>5322</v>
      </c>
      <c r="B5323" s="3">
        <v>57873.21</v>
      </c>
    </row>
    <row r="5324" spans="1:2" x14ac:dyDescent="0.15">
      <c r="A5324" s="3">
        <v>5323</v>
      </c>
      <c r="B5324" s="3">
        <v>55264.2</v>
      </c>
    </row>
    <row r="5325" spans="1:2" x14ac:dyDescent="0.15">
      <c r="A5325" s="3">
        <v>5324</v>
      </c>
      <c r="B5325" s="3">
        <v>54031.44</v>
      </c>
    </row>
    <row r="5326" spans="1:2" x14ac:dyDescent="0.15">
      <c r="A5326" s="3">
        <v>5325</v>
      </c>
      <c r="B5326" s="3">
        <v>50900.89</v>
      </c>
    </row>
    <row r="5327" spans="1:2" x14ac:dyDescent="0.15">
      <c r="A5327" s="3">
        <v>5326</v>
      </c>
      <c r="B5327" s="3">
        <v>47930.9</v>
      </c>
    </row>
    <row r="5328" spans="1:2" x14ac:dyDescent="0.15">
      <c r="A5328" s="3">
        <v>5327</v>
      </c>
      <c r="B5328" s="3">
        <v>45516.15</v>
      </c>
    </row>
    <row r="5329" spans="1:2" x14ac:dyDescent="0.15">
      <c r="A5329" s="3">
        <v>5328</v>
      </c>
      <c r="B5329" s="3">
        <v>43654.32</v>
      </c>
    </row>
    <row r="5330" spans="1:2" x14ac:dyDescent="0.15">
      <c r="A5330" s="3">
        <v>5329</v>
      </c>
      <c r="B5330" s="3">
        <v>42550.239999999998</v>
      </c>
    </row>
    <row r="5331" spans="1:2" x14ac:dyDescent="0.15">
      <c r="A5331" s="3">
        <v>5330</v>
      </c>
      <c r="B5331" s="3">
        <v>42005.120000000003</v>
      </c>
    </row>
    <row r="5332" spans="1:2" x14ac:dyDescent="0.15">
      <c r="A5332" s="3">
        <v>5331</v>
      </c>
      <c r="B5332" s="3">
        <v>42271.67</v>
      </c>
    </row>
    <row r="5333" spans="1:2" x14ac:dyDescent="0.15">
      <c r="A5333" s="3">
        <v>5332</v>
      </c>
      <c r="B5333" s="3">
        <v>43119.6</v>
      </c>
    </row>
    <row r="5334" spans="1:2" x14ac:dyDescent="0.15">
      <c r="A5334" s="3">
        <v>5333</v>
      </c>
      <c r="B5334" s="3">
        <v>44666.53</v>
      </c>
    </row>
    <row r="5335" spans="1:2" x14ac:dyDescent="0.15">
      <c r="A5335" s="3">
        <v>5334</v>
      </c>
      <c r="B5335" s="3">
        <v>47272.93</v>
      </c>
    </row>
    <row r="5336" spans="1:2" x14ac:dyDescent="0.15">
      <c r="A5336" s="3">
        <v>5335</v>
      </c>
      <c r="B5336" s="3">
        <v>50762.15</v>
      </c>
    </row>
    <row r="5337" spans="1:2" x14ac:dyDescent="0.15">
      <c r="A5337" s="3">
        <v>5336</v>
      </c>
      <c r="B5337" s="3">
        <v>53517.33</v>
      </c>
    </row>
    <row r="5338" spans="1:2" x14ac:dyDescent="0.15">
      <c r="A5338" s="3">
        <v>5337</v>
      </c>
      <c r="B5338" s="3">
        <v>55371.03</v>
      </c>
    </row>
    <row r="5339" spans="1:2" x14ac:dyDescent="0.15">
      <c r="A5339" s="3">
        <v>5338</v>
      </c>
      <c r="B5339" s="3">
        <v>56445.06</v>
      </c>
    </row>
    <row r="5340" spans="1:2" x14ac:dyDescent="0.15">
      <c r="A5340" s="3">
        <v>5339</v>
      </c>
      <c r="B5340" s="3">
        <v>55751.18</v>
      </c>
    </row>
    <row r="5341" spans="1:2" x14ac:dyDescent="0.15">
      <c r="A5341" s="3">
        <v>5340</v>
      </c>
      <c r="B5341" s="3">
        <v>54379.41</v>
      </c>
    </row>
    <row r="5342" spans="1:2" x14ac:dyDescent="0.15">
      <c r="A5342" s="3">
        <v>5341</v>
      </c>
      <c r="B5342" s="3">
        <v>52937.760000000002</v>
      </c>
    </row>
    <row r="5343" spans="1:2" x14ac:dyDescent="0.15">
      <c r="A5343" s="3">
        <v>5342</v>
      </c>
      <c r="B5343" s="3">
        <v>52211.45</v>
      </c>
    </row>
    <row r="5344" spans="1:2" x14ac:dyDescent="0.15">
      <c r="A5344" s="3">
        <v>5343</v>
      </c>
      <c r="B5344" s="3">
        <v>52149.35</v>
      </c>
    </row>
    <row r="5345" spans="1:2" x14ac:dyDescent="0.15">
      <c r="A5345" s="3">
        <v>5344</v>
      </c>
      <c r="B5345" s="3">
        <v>52105</v>
      </c>
    </row>
    <row r="5346" spans="1:2" x14ac:dyDescent="0.15">
      <c r="A5346" s="3">
        <v>5345</v>
      </c>
      <c r="B5346" s="3">
        <v>52069.279999999999</v>
      </c>
    </row>
    <row r="5347" spans="1:2" x14ac:dyDescent="0.15">
      <c r="A5347" s="3">
        <v>5346</v>
      </c>
      <c r="B5347" s="3">
        <v>51167.8</v>
      </c>
    </row>
    <row r="5348" spans="1:2" x14ac:dyDescent="0.15">
      <c r="A5348" s="3">
        <v>5347</v>
      </c>
      <c r="B5348" s="3">
        <v>49022.96</v>
      </c>
    </row>
    <row r="5349" spans="1:2" x14ac:dyDescent="0.15">
      <c r="A5349" s="3">
        <v>5348</v>
      </c>
      <c r="B5349" s="3">
        <v>48531.45</v>
      </c>
    </row>
    <row r="5350" spans="1:2" x14ac:dyDescent="0.15">
      <c r="A5350" s="3">
        <v>5349</v>
      </c>
      <c r="B5350" s="3">
        <v>46492.3</v>
      </c>
    </row>
    <row r="5351" spans="1:2" x14ac:dyDescent="0.15">
      <c r="A5351" s="3">
        <v>5350</v>
      </c>
      <c r="B5351" s="3">
        <v>43745.53</v>
      </c>
    </row>
    <row r="5352" spans="1:2" x14ac:dyDescent="0.15">
      <c r="A5352" s="3">
        <v>5351</v>
      </c>
      <c r="B5352" s="3">
        <v>41161.54</v>
      </c>
    </row>
    <row r="5353" spans="1:2" x14ac:dyDescent="0.15">
      <c r="A5353" s="3">
        <v>5352</v>
      </c>
      <c r="B5353" s="3">
        <v>39361.800000000003</v>
      </c>
    </row>
    <row r="5354" spans="1:2" x14ac:dyDescent="0.15">
      <c r="A5354" s="3">
        <v>5353</v>
      </c>
      <c r="B5354" s="3">
        <v>37919.120000000003</v>
      </c>
    </row>
    <row r="5355" spans="1:2" x14ac:dyDescent="0.15">
      <c r="A5355" s="3">
        <v>5354</v>
      </c>
      <c r="B5355" s="3">
        <v>37190.160000000003</v>
      </c>
    </row>
    <row r="5356" spans="1:2" x14ac:dyDescent="0.15">
      <c r="A5356" s="3">
        <v>5355</v>
      </c>
      <c r="B5356" s="3">
        <v>37125.5</v>
      </c>
    </row>
    <row r="5357" spans="1:2" x14ac:dyDescent="0.15">
      <c r="A5357" s="3">
        <v>5356</v>
      </c>
      <c r="B5357" s="3">
        <v>37331.050000000003</v>
      </c>
    </row>
    <row r="5358" spans="1:2" x14ac:dyDescent="0.15">
      <c r="A5358" s="3">
        <v>5357</v>
      </c>
      <c r="B5358" s="3">
        <v>37498.629999999997</v>
      </c>
    </row>
    <row r="5359" spans="1:2" x14ac:dyDescent="0.15">
      <c r="A5359" s="3">
        <v>5358</v>
      </c>
      <c r="B5359" s="3">
        <v>39228.699999999997</v>
      </c>
    </row>
    <row r="5360" spans="1:2" x14ac:dyDescent="0.15">
      <c r="A5360" s="3">
        <v>5359</v>
      </c>
      <c r="B5360" s="3">
        <v>42286.41</v>
      </c>
    </row>
    <row r="5361" spans="1:2" x14ac:dyDescent="0.15">
      <c r="A5361" s="3">
        <v>5360</v>
      </c>
      <c r="B5361" s="3">
        <v>45371.53</v>
      </c>
    </row>
    <row r="5362" spans="1:2" x14ac:dyDescent="0.15">
      <c r="A5362" s="3">
        <v>5361</v>
      </c>
      <c r="B5362" s="3">
        <v>47398.55</v>
      </c>
    </row>
    <row r="5363" spans="1:2" x14ac:dyDescent="0.15">
      <c r="A5363" s="3">
        <v>5362</v>
      </c>
      <c r="B5363" s="3">
        <v>49104.03</v>
      </c>
    </row>
    <row r="5364" spans="1:2" x14ac:dyDescent="0.15">
      <c r="A5364" s="3">
        <v>5363</v>
      </c>
      <c r="B5364" s="3">
        <v>49204.44</v>
      </c>
    </row>
    <row r="5365" spans="1:2" x14ac:dyDescent="0.15">
      <c r="A5365" s="3">
        <v>5364</v>
      </c>
      <c r="B5365" s="3">
        <v>47682.71</v>
      </c>
    </row>
    <row r="5366" spans="1:2" x14ac:dyDescent="0.15">
      <c r="A5366" s="3">
        <v>5365</v>
      </c>
      <c r="B5366" s="3">
        <v>46571.58</v>
      </c>
    </row>
    <row r="5367" spans="1:2" x14ac:dyDescent="0.15">
      <c r="A5367" s="3">
        <v>5366</v>
      </c>
      <c r="B5367" s="3">
        <v>45867.17</v>
      </c>
    </row>
    <row r="5368" spans="1:2" x14ac:dyDescent="0.15">
      <c r="A5368" s="3">
        <v>5367</v>
      </c>
      <c r="B5368" s="3">
        <v>45747.31</v>
      </c>
    </row>
    <row r="5369" spans="1:2" x14ac:dyDescent="0.15">
      <c r="A5369" s="3">
        <v>5368</v>
      </c>
      <c r="B5369" s="3">
        <v>47045.05</v>
      </c>
    </row>
    <row r="5370" spans="1:2" x14ac:dyDescent="0.15">
      <c r="A5370" s="3">
        <v>5369</v>
      </c>
      <c r="B5370" s="3">
        <v>47905.51</v>
      </c>
    </row>
    <row r="5371" spans="1:2" x14ac:dyDescent="0.15">
      <c r="A5371" s="3">
        <v>5370</v>
      </c>
      <c r="B5371" s="3">
        <v>48013.22</v>
      </c>
    </row>
    <row r="5372" spans="1:2" x14ac:dyDescent="0.15">
      <c r="A5372" s="3">
        <v>5371</v>
      </c>
      <c r="B5372" s="3">
        <v>47919.09</v>
      </c>
    </row>
    <row r="5373" spans="1:2" x14ac:dyDescent="0.15">
      <c r="A5373" s="3">
        <v>5372</v>
      </c>
      <c r="B5373" s="3">
        <v>48479.91</v>
      </c>
    </row>
    <row r="5374" spans="1:2" x14ac:dyDescent="0.15">
      <c r="A5374" s="3">
        <v>5373</v>
      </c>
      <c r="B5374" s="3">
        <v>47045.97</v>
      </c>
    </row>
    <row r="5375" spans="1:2" x14ac:dyDescent="0.15">
      <c r="A5375" s="3">
        <v>5374</v>
      </c>
      <c r="B5375" s="3">
        <v>44043.41</v>
      </c>
    </row>
    <row r="5376" spans="1:2" x14ac:dyDescent="0.15">
      <c r="A5376" s="3">
        <v>5375</v>
      </c>
      <c r="B5376" s="3">
        <v>41864.720000000001</v>
      </c>
    </row>
    <row r="5377" spans="1:2" x14ac:dyDescent="0.15">
      <c r="A5377" s="3">
        <v>5376</v>
      </c>
      <c r="B5377" s="3">
        <v>40658.78</v>
      </c>
    </row>
    <row r="5378" spans="1:2" x14ac:dyDescent="0.15">
      <c r="A5378" s="3">
        <v>5377</v>
      </c>
      <c r="B5378" s="3">
        <v>39850.92</v>
      </c>
    </row>
    <row r="5379" spans="1:2" x14ac:dyDescent="0.15">
      <c r="A5379" s="3">
        <v>5378</v>
      </c>
      <c r="B5379" s="3">
        <v>40050.15</v>
      </c>
    </row>
    <row r="5380" spans="1:2" x14ac:dyDescent="0.15">
      <c r="A5380" s="3">
        <v>5379</v>
      </c>
      <c r="B5380" s="3">
        <v>41548.720000000001</v>
      </c>
    </row>
    <row r="5381" spans="1:2" x14ac:dyDescent="0.15">
      <c r="A5381" s="3">
        <v>5380</v>
      </c>
      <c r="B5381" s="3">
        <v>45490.09</v>
      </c>
    </row>
    <row r="5382" spans="1:2" x14ac:dyDescent="0.15">
      <c r="A5382" s="3">
        <v>5381</v>
      </c>
      <c r="B5382" s="3">
        <v>52853.98</v>
      </c>
    </row>
    <row r="5383" spans="1:2" x14ac:dyDescent="0.15">
      <c r="A5383" s="3">
        <v>5382</v>
      </c>
      <c r="B5383" s="3">
        <v>58691.82</v>
      </c>
    </row>
    <row r="5384" spans="1:2" x14ac:dyDescent="0.15">
      <c r="A5384" s="3">
        <v>5383</v>
      </c>
      <c r="B5384" s="3">
        <v>62035.62</v>
      </c>
    </row>
    <row r="5385" spans="1:2" x14ac:dyDescent="0.15">
      <c r="A5385" s="3">
        <v>5384</v>
      </c>
      <c r="B5385" s="3">
        <v>63679.92</v>
      </c>
    </row>
    <row r="5386" spans="1:2" x14ac:dyDescent="0.15">
      <c r="A5386" s="3">
        <v>5385</v>
      </c>
      <c r="B5386" s="3">
        <v>65713.89</v>
      </c>
    </row>
    <row r="5387" spans="1:2" x14ac:dyDescent="0.15">
      <c r="A5387" s="3">
        <v>5386</v>
      </c>
      <c r="B5387" s="3">
        <v>67274.86</v>
      </c>
    </row>
    <row r="5388" spans="1:2" x14ac:dyDescent="0.15">
      <c r="A5388" s="3">
        <v>5387</v>
      </c>
      <c r="B5388" s="3">
        <v>67018.100000000006</v>
      </c>
    </row>
    <row r="5389" spans="1:2" x14ac:dyDescent="0.15">
      <c r="A5389" s="3">
        <v>5388</v>
      </c>
      <c r="B5389" s="3">
        <v>66234.350000000006</v>
      </c>
    </row>
    <row r="5390" spans="1:2" x14ac:dyDescent="0.15">
      <c r="A5390" s="3">
        <v>5389</v>
      </c>
      <c r="B5390" s="3">
        <v>64757.72</v>
      </c>
    </row>
    <row r="5391" spans="1:2" x14ac:dyDescent="0.15">
      <c r="A5391" s="3">
        <v>5390</v>
      </c>
      <c r="B5391" s="3">
        <v>63855.02</v>
      </c>
    </row>
    <row r="5392" spans="1:2" x14ac:dyDescent="0.15">
      <c r="A5392" s="3">
        <v>5391</v>
      </c>
      <c r="B5392" s="3">
        <v>63104.12</v>
      </c>
    </row>
    <row r="5393" spans="1:2" x14ac:dyDescent="0.15">
      <c r="A5393" s="3">
        <v>5392</v>
      </c>
      <c r="B5393" s="3">
        <v>62819.7</v>
      </c>
    </row>
    <row r="5394" spans="1:2" x14ac:dyDescent="0.15">
      <c r="A5394" s="3">
        <v>5393</v>
      </c>
      <c r="B5394" s="3">
        <v>62469.45</v>
      </c>
    </row>
    <row r="5395" spans="1:2" x14ac:dyDescent="0.15">
      <c r="A5395" s="3">
        <v>5394</v>
      </c>
      <c r="B5395" s="3">
        <v>61177.14</v>
      </c>
    </row>
    <row r="5396" spans="1:2" x14ac:dyDescent="0.15">
      <c r="A5396" s="3">
        <v>5395</v>
      </c>
      <c r="B5396" s="3">
        <v>58827.28</v>
      </c>
    </row>
    <row r="5397" spans="1:2" x14ac:dyDescent="0.15">
      <c r="A5397" s="3">
        <v>5396</v>
      </c>
      <c r="B5397" s="3">
        <v>57259.1</v>
      </c>
    </row>
    <row r="5398" spans="1:2" x14ac:dyDescent="0.15">
      <c r="A5398" s="3">
        <v>5397</v>
      </c>
      <c r="B5398" s="3">
        <v>53774.26</v>
      </c>
    </row>
    <row r="5399" spans="1:2" x14ac:dyDescent="0.15">
      <c r="A5399" s="3">
        <v>5398</v>
      </c>
      <c r="B5399" s="3">
        <v>49845.919999999998</v>
      </c>
    </row>
    <row r="5400" spans="1:2" x14ac:dyDescent="0.15">
      <c r="A5400" s="3">
        <v>5399</v>
      </c>
      <c r="B5400" s="3">
        <v>46888.26</v>
      </c>
    </row>
    <row r="5401" spans="1:2" x14ac:dyDescent="0.15">
      <c r="A5401" s="3">
        <v>5400</v>
      </c>
      <c r="B5401" s="3">
        <v>45060.81</v>
      </c>
    </row>
    <row r="5402" spans="1:2" x14ac:dyDescent="0.15">
      <c r="A5402" s="3">
        <v>5401</v>
      </c>
      <c r="B5402" s="3">
        <v>44067.26</v>
      </c>
    </row>
    <row r="5403" spans="1:2" x14ac:dyDescent="0.15">
      <c r="A5403" s="3">
        <v>5402</v>
      </c>
      <c r="B5403" s="3">
        <v>44061.279999999999</v>
      </c>
    </row>
    <row r="5404" spans="1:2" x14ac:dyDescent="0.15">
      <c r="A5404" s="3">
        <v>5403</v>
      </c>
      <c r="B5404" s="3">
        <v>45004.480000000003</v>
      </c>
    </row>
    <row r="5405" spans="1:2" x14ac:dyDescent="0.15">
      <c r="A5405" s="3">
        <v>5404</v>
      </c>
      <c r="B5405" s="3">
        <v>48457.84</v>
      </c>
    </row>
    <row r="5406" spans="1:2" x14ac:dyDescent="0.15">
      <c r="A5406" s="3">
        <v>5405</v>
      </c>
      <c r="B5406" s="3">
        <v>55090.33</v>
      </c>
    </row>
    <row r="5407" spans="1:2" x14ac:dyDescent="0.15">
      <c r="A5407" s="3">
        <v>5406</v>
      </c>
      <c r="B5407" s="3">
        <v>59888.89</v>
      </c>
    </row>
    <row r="5408" spans="1:2" x14ac:dyDescent="0.15">
      <c r="A5408" s="3">
        <v>5407</v>
      </c>
      <c r="B5408" s="3">
        <v>62969.51</v>
      </c>
    </row>
    <row r="5409" spans="1:2" x14ac:dyDescent="0.15">
      <c r="A5409" s="3">
        <v>5408</v>
      </c>
      <c r="B5409" s="3">
        <v>64588.76</v>
      </c>
    </row>
    <row r="5410" spans="1:2" x14ac:dyDescent="0.15">
      <c r="A5410" s="3">
        <v>5409</v>
      </c>
      <c r="B5410" s="3">
        <v>65991.78</v>
      </c>
    </row>
    <row r="5411" spans="1:2" x14ac:dyDescent="0.15">
      <c r="A5411" s="3">
        <v>5410</v>
      </c>
      <c r="B5411" s="3">
        <v>67103.070000000007</v>
      </c>
    </row>
    <row r="5412" spans="1:2" x14ac:dyDescent="0.15">
      <c r="A5412" s="3">
        <v>5411</v>
      </c>
      <c r="B5412" s="3">
        <v>66773.899999999994</v>
      </c>
    </row>
    <row r="5413" spans="1:2" x14ac:dyDescent="0.15">
      <c r="A5413" s="3">
        <v>5412</v>
      </c>
      <c r="B5413" s="3">
        <v>66116.83</v>
      </c>
    </row>
    <row r="5414" spans="1:2" x14ac:dyDescent="0.15">
      <c r="A5414" s="3">
        <v>5413</v>
      </c>
      <c r="B5414" s="3">
        <v>65164.92</v>
      </c>
    </row>
    <row r="5415" spans="1:2" x14ac:dyDescent="0.15">
      <c r="A5415" s="3">
        <v>5414</v>
      </c>
      <c r="B5415" s="3">
        <v>64300.55</v>
      </c>
    </row>
    <row r="5416" spans="1:2" x14ac:dyDescent="0.15">
      <c r="A5416" s="3">
        <v>5415</v>
      </c>
      <c r="B5416" s="3">
        <v>63125.22</v>
      </c>
    </row>
    <row r="5417" spans="1:2" x14ac:dyDescent="0.15">
      <c r="A5417" s="3">
        <v>5416</v>
      </c>
      <c r="B5417" s="3">
        <v>62787.99</v>
      </c>
    </row>
    <row r="5418" spans="1:2" x14ac:dyDescent="0.15">
      <c r="A5418" s="3">
        <v>5417</v>
      </c>
      <c r="B5418" s="3">
        <v>62473.22</v>
      </c>
    </row>
    <row r="5419" spans="1:2" x14ac:dyDescent="0.15">
      <c r="A5419" s="3">
        <v>5418</v>
      </c>
      <c r="B5419" s="3">
        <v>61229.16</v>
      </c>
    </row>
    <row r="5420" spans="1:2" x14ac:dyDescent="0.15">
      <c r="A5420" s="3">
        <v>5419</v>
      </c>
      <c r="B5420" s="3">
        <v>58918.79</v>
      </c>
    </row>
    <row r="5421" spans="1:2" x14ac:dyDescent="0.15">
      <c r="A5421" s="3">
        <v>5420</v>
      </c>
      <c r="B5421" s="3">
        <v>57379.4</v>
      </c>
    </row>
    <row r="5422" spans="1:2" x14ac:dyDescent="0.15">
      <c r="A5422" s="3">
        <v>5421</v>
      </c>
      <c r="B5422" s="3">
        <v>53735.46</v>
      </c>
    </row>
    <row r="5423" spans="1:2" x14ac:dyDescent="0.15">
      <c r="A5423" s="3">
        <v>5422</v>
      </c>
      <c r="B5423" s="3">
        <v>49844.47</v>
      </c>
    </row>
    <row r="5424" spans="1:2" x14ac:dyDescent="0.15">
      <c r="A5424" s="3">
        <v>5423</v>
      </c>
      <c r="B5424" s="3">
        <v>46749.78</v>
      </c>
    </row>
    <row r="5425" spans="1:2" x14ac:dyDescent="0.15">
      <c r="A5425" s="3">
        <v>5424</v>
      </c>
      <c r="B5425" s="3">
        <v>44985.599999999999</v>
      </c>
    </row>
    <row r="5426" spans="1:2" x14ac:dyDescent="0.15">
      <c r="A5426" s="3">
        <v>5425</v>
      </c>
      <c r="B5426" s="3">
        <v>43832.160000000003</v>
      </c>
    </row>
    <row r="5427" spans="1:2" x14ac:dyDescent="0.15">
      <c r="A5427" s="3">
        <v>5426</v>
      </c>
      <c r="B5427" s="3">
        <v>43895.18</v>
      </c>
    </row>
    <row r="5428" spans="1:2" x14ac:dyDescent="0.15">
      <c r="A5428" s="3">
        <v>5427</v>
      </c>
      <c r="B5428" s="3">
        <v>44713.7</v>
      </c>
    </row>
    <row r="5429" spans="1:2" x14ac:dyDescent="0.15">
      <c r="A5429" s="3">
        <v>5428</v>
      </c>
      <c r="B5429" s="3">
        <v>47675.61</v>
      </c>
    </row>
    <row r="5430" spans="1:2" x14ac:dyDescent="0.15">
      <c r="A5430" s="3">
        <v>5429</v>
      </c>
      <c r="B5430" s="3">
        <v>53361.23</v>
      </c>
    </row>
    <row r="5431" spans="1:2" x14ac:dyDescent="0.15">
      <c r="A5431" s="3">
        <v>5430</v>
      </c>
      <c r="B5431" s="3">
        <v>58006.2</v>
      </c>
    </row>
    <row r="5432" spans="1:2" x14ac:dyDescent="0.15">
      <c r="A5432" s="3">
        <v>5431</v>
      </c>
      <c r="B5432" s="3">
        <v>60864.14</v>
      </c>
    </row>
    <row r="5433" spans="1:2" x14ac:dyDescent="0.15">
      <c r="A5433" s="3">
        <v>5432</v>
      </c>
      <c r="B5433" s="3">
        <v>62160.22</v>
      </c>
    </row>
    <row r="5434" spans="1:2" x14ac:dyDescent="0.15">
      <c r="A5434" s="3">
        <v>5433</v>
      </c>
      <c r="B5434" s="3">
        <v>63642.09</v>
      </c>
    </row>
    <row r="5435" spans="1:2" x14ac:dyDescent="0.15">
      <c r="A5435" s="3">
        <v>5434</v>
      </c>
      <c r="B5435" s="3">
        <v>64895.38</v>
      </c>
    </row>
    <row r="5436" spans="1:2" x14ac:dyDescent="0.15">
      <c r="A5436" s="3">
        <v>5435</v>
      </c>
      <c r="B5436" s="3">
        <v>64319.360000000001</v>
      </c>
    </row>
    <row r="5437" spans="1:2" x14ac:dyDescent="0.15">
      <c r="A5437" s="3">
        <v>5436</v>
      </c>
      <c r="B5437" s="3">
        <v>63489.65</v>
      </c>
    </row>
    <row r="5438" spans="1:2" x14ac:dyDescent="0.15">
      <c r="A5438" s="3">
        <v>5437</v>
      </c>
      <c r="B5438" s="3">
        <v>62212.21</v>
      </c>
    </row>
    <row r="5439" spans="1:2" x14ac:dyDescent="0.15">
      <c r="A5439" s="3">
        <v>5438</v>
      </c>
      <c r="B5439" s="3">
        <v>61152.04</v>
      </c>
    </row>
    <row r="5440" spans="1:2" x14ac:dyDescent="0.15">
      <c r="A5440" s="3">
        <v>5439</v>
      </c>
      <c r="B5440" s="3">
        <v>60063.5</v>
      </c>
    </row>
    <row r="5441" spans="1:2" x14ac:dyDescent="0.15">
      <c r="A5441" s="3">
        <v>5440</v>
      </c>
      <c r="B5441" s="3">
        <v>59897.36</v>
      </c>
    </row>
    <row r="5442" spans="1:2" x14ac:dyDescent="0.15">
      <c r="A5442" s="3">
        <v>5441</v>
      </c>
      <c r="B5442" s="3">
        <v>59689.08</v>
      </c>
    </row>
    <row r="5443" spans="1:2" x14ac:dyDescent="0.15">
      <c r="A5443" s="3">
        <v>5442</v>
      </c>
      <c r="B5443" s="3">
        <v>58977.84</v>
      </c>
    </row>
    <row r="5444" spans="1:2" x14ac:dyDescent="0.15">
      <c r="A5444" s="3">
        <v>5443</v>
      </c>
      <c r="B5444" s="3">
        <v>57231.69</v>
      </c>
    </row>
    <row r="5445" spans="1:2" x14ac:dyDescent="0.15">
      <c r="A5445" s="3">
        <v>5444</v>
      </c>
      <c r="B5445" s="3">
        <v>56230.080000000002</v>
      </c>
    </row>
    <row r="5446" spans="1:2" x14ac:dyDescent="0.15">
      <c r="A5446" s="3">
        <v>5445</v>
      </c>
      <c r="B5446" s="3">
        <v>52654.83</v>
      </c>
    </row>
    <row r="5447" spans="1:2" x14ac:dyDescent="0.15">
      <c r="A5447" s="3">
        <v>5446</v>
      </c>
      <c r="B5447" s="3">
        <v>48719.44</v>
      </c>
    </row>
    <row r="5448" spans="1:2" x14ac:dyDescent="0.15">
      <c r="A5448" s="3">
        <v>5447</v>
      </c>
      <c r="B5448" s="3">
        <v>45857.04</v>
      </c>
    </row>
    <row r="5449" spans="1:2" x14ac:dyDescent="0.15">
      <c r="A5449" s="3">
        <v>5448</v>
      </c>
      <c r="B5449" s="3">
        <v>44269.43</v>
      </c>
    </row>
    <row r="5450" spans="1:2" x14ac:dyDescent="0.15">
      <c r="A5450" s="3">
        <v>5449</v>
      </c>
      <c r="B5450" s="3">
        <v>43236.2</v>
      </c>
    </row>
    <row r="5451" spans="1:2" x14ac:dyDescent="0.15">
      <c r="A5451" s="3">
        <v>5450</v>
      </c>
      <c r="B5451" s="3">
        <v>43186.31</v>
      </c>
    </row>
    <row r="5452" spans="1:2" x14ac:dyDescent="0.15">
      <c r="A5452" s="3">
        <v>5451</v>
      </c>
      <c r="B5452" s="3">
        <v>44251.45</v>
      </c>
    </row>
    <row r="5453" spans="1:2" x14ac:dyDescent="0.15">
      <c r="A5453" s="3">
        <v>5452</v>
      </c>
      <c r="B5453" s="3">
        <v>48084.76</v>
      </c>
    </row>
    <row r="5454" spans="1:2" x14ac:dyDescent="0.15">
      <c r="A5454" s="3">
        <v>5453</v>
      </c>
      <c r="B5454" s="3">
        <v>54842.89</v>
      </c>
    </row>
    <row r="5455" spans="1:2" x14ac:dyDescent="0.15">
      <c r="A5455" s="3">
        <v>5454</v>
      </c>
      <c r="B5455" s="3">
        <v>59616.14</v>
      </c>
    </row>
    <row r="5456" spans="1:2" x14ac:dyDescent="0.15">
      <c r="A5456" s="3">
        <v>5455</v>
      </c>
      <c r="B5456" s="3">
        <v>62678.53</v>
      </c>
    </row>
    <row r="5457" spans="1:2" x14ac:dyDescent="0.15">
      <c r="A5457" s="3">
        <v>5456</v>
      </c>
      <c r="B5457" s="3">
        <v>64060.38</v>
      </c>
    </row>
    <row r="5458" spans="1:2" x14ac:dyDescent="0.15">
      <c r="A5458" s="3">
        <v>5457</v>
      </c>
      <c r="B5458" s="3">
        <v>65755.23</v>
      </c>
    </row>
    <row r="5459" spans="1:2" x14ac:dyDescent="0.15">
      <c r="A5459" s="3">
        <v>5458</v>
      </c>
      <c r="B5459" s="3">
        <v>66909.8</v>
      </c>
    </row>
    <row r="5460" spans="1:2" x14ac:dyDescent="0.15">
      <c r="A5460" s="3">
        <v>5459</v>
      </c>
      <c r="B5460" s="3">
        <v>66648.25</v>
      </c>
    </row>
    <row r="5461" spans="1:2" x14ac:dyDescent="0.15">
      <c r="A5461" s="3">
        <v>5460</v>
      </c>
      <c r="B5461" s="3">
        <v>65961.919999999998</v>
      </c>
    </row>
    <row r="5462" spans="1:2" x14ac:dyDescent="0.15">
      <c r="A5462" s="3">
        <v>5461</v>
      </c>
      <c r="B5462" s="3">
        <v>64786.5</v>
      </c>
    </row>
    <row r="5463" spans="1:2" x14ac:dyDescent="0.15">
      <c r="A5463" s="3">
        <v>5462</v>
      </c>
      <c r="B5463" s="3">
        <v>64296.54</v>
      </c>
    </row>
    <row r="5464" spans="1:2" x14ac:dyDescent="0.15">
      <c r="A5464" s="3">
        <v>5463</v>
      </c>
      <c r="B5464" s="3">
        <v>63092.06</v>
      </c>
    </row>
    <row r="5465" spans="1:2" x14ac:dyDescent="0.15">
      <c r="A5465" s="3">
        <v>5464</v>
      </c>
      <c r="B5465" s="3">
        <v>62834.85</v>
      </c>
    </row>
    <row r="5466" spans="1:2" x14ac:dyDescent="0.15">
      <c r="A5466" s="3">
        <v>5465</v>
      </c>
      <c r="B5466" s="3">
        <v>62489.45</v>
      </c>
    </row>
    <row r="5467" spans="1:2" x14ac:dyDescent="0.15">
      <c r="A5467" s="3">
        <v>5466</v>
      </c>
      <c r="B5467" s="3">
        <v>61611.88</v>
      </c>
    </row>
    <row r="5468" spans="1:2" x14ac:dyDescent="0.15">
      <c r="A5468" s="3">
        <v>5467</v>
      </c>
      <c r="B5468" s="3">
        <v>59648.87</v>
      </c>
    </row>
    <row r="5469" spans="1:2" x14ac:dyDescent="0.15">
      <c r="A5469" s="3">
        <v>5468</v>
      </c>
      <c r="B5469" s="3">
        <v>58764.82</v>
      </c>
    </row>
    <row r="5470" spans="1:2" x14ac:dyDescent="0.15">
      <c r="A5470" s="3">
        <v>5469</v>
      </c>
      <c r="B5470" s="3">
        <v>55016.639999999999</v>
      </c>
    </row>
    <row r="5471" spans="1:2" x14ac:dyDescent="0.15">
      <c r="A5471" s="3">
        <v>5470</v>
      </c>
      <c r="B5471" s="3">
        <v>51171.75</v>
      </c>
    </row>
    <row r="5472" spans="1:2" x14ac:dyDescent="0.15">
      <c r="A5472" s="3">
        <v>5471</v>
      </c>
      <c r="B5472" s="3">
        <v>48209.97</v>
      </c>
    </row>
    <row r="5473" spans="1:2" x14ac:dyDescent="0.15">
      <c r="A5473" s="3">
        <v>5472</v>
      </c>
      <c r="B5473" s="3">
        <v>46240.62</v>
      </c>
    </row>
    <row r="5474" spans="1:2" x14ac:dyDescent="0.15">
      <c r="A5474" s="3">
        <v>5473</v>
      </c>
      <c r="B5474" s="3">
        <v>45021.86</v>
      </c>
    </row>
    <row r="5475" spans="1:2" x14ac:dyDescent="0.15">
      <c r="A5475" s="3">
        <v>5474</v>
      </c>
      <c r="B5475" s="3">
        <v>44863.51</v>
      </c>
    </row>
    <row r="5476" spans="1:2" x14ac:dyDescent="0.15">
      <c r="A5476" s="3">
        <v>5475</v>
      </c>
      <c r="B5476" s="3">
        <v>45754.720000000001</v>
      </c>
    </row>
    <row r="5477" spans="1:2" x14ac:dyDescent="0.15">
      <c r="A5477" s="3">
        <v>5476</v>
      </c>
      <c r="B5477" s="3">
        <v>49004.87</v>
      </c>
    </row>
    <row r="5478" spans="1:2" x14ac:dyDescent="0.15">
      <c r="A5478" s="3">
        <v>5477</v>
      </c>
      <c r="B5478" s="3">
        <v>55056.15</v>
      </c>
    </row>
    <row r="5479" spans="1:2" x14ac:dyDescent="0.15">
      <c r="A5479" s="3">
        <v>5478</v>
      </c>
      <c r="B5479" s="3">
        <v>59838.239999999998</v>
      </c>
    </row>
    <row r="5480" spans="1:2" x14ac:dyDescent="0.15">
      <c r="A5480" s="3">
        <v>5479</v>
      </c>
      <c r="B5480" s="3">
        <v>62999.43</v>
      </c>
    </row>
    <row r="5481" spans="1:2" x14ac:dyDescent="0.15">
      <c r="A5481" s="3">
        <v>5480</v>
      </c>
      <c r="B5481" s="3">
        <v>64517.23</v>
      </c>
    </row>
    <row r="5482" spans="1:2" x14ac:dyDescent="0.15">
      <c r="A5482" s="3">
        <v>5481</v>
      </c>
      <c r="B5482" s="3">
        <v>66166.66</v>
      </c>
    </row>
    <row r="5483" spans="1:2" x14ac:dyDescent="0.15">
      <c r="A5483" s="3">
        <v>5482</v>
      </c>
      <c r="B5483" s="3">
        <v>67321.259999999995</v>
      </c>
    </row>
    <row r="5484" spans="1:2" x14ac:dyDescent="0.15">
      <c r="A5484" s="3">
        <v>5483</v>
      </c>
      <c r="B5484" s="3">
        <v>66618.289999999994</v>
      </c>
    </row>
    <row r="5485" spans="1:2" x14ac:dyDescent="0.15">
      <c r="A5485" s="3">
        <v>5484</v>
      </c>
      <c r="B5485" s="3">
        <v>65214.3</v>
      </c>
    </row>
    <row r="5486" spans="1:2" x14ac:dyDescent="0.15">
      <c r="A5486" s="3">
        <v>5485</v>
      </c>
      <c r="B5486" s="3">
        <v>63675.95</v>
      </c>
    </row>
    <row r="5487" spans="1:2" x14ac:dyDescent="0.15">
      <c r="A5487" s="3">
        <v>5486</v>
      </c>
      <c r="B5487" s="3">
        <v>62656.49</v>
      </c>
    </row>
    <row r="5488" spans="1:2" x14ac:dyDescent="0.15">
      <c r="A5488" s="3">
        <v>5487</v>
      </c>
      <c r="B5488" s="3">
        <v>61626.74</v>
      </c>
    </row>
    <row r="5489" spans="1:2" x14ac:dyDescent="0.15">
      <c r="A5489" s="3">
        <v>5488</v>
      </c>
      <c r="B5489" s="3">
        <v>61701.33</v>
      </c>
    </row>
    <row r="5490" spans="1:2" x14ac:dyDescent="0.15">
      <c r="A5490" s="3">
        <v>5489</v>
      </c>
      <c r="B5490" s="3">
        <v>61126.84</v>
      </c>
    </row>
    <row r="5491" spans="1:2" x14ac:dyDescent="0.15">
      <c r="A5491" s="3">
        <v>5490</v>
      </c>
      <c r="B5491" s="3">
        <v>59834.61</v>
      </c>
    </row>
    <row r="5492" spans="1:2" x14ac:dyDescent="0.15">
      <c r="A5492" s="3">
        <v>5491</v>
      </c>
      <c r="B5492" s="3">
        <v>57310.53</v>
      </c>
    </row>
    <row r="5493" spans="1:2" x14ac:dyDescent="0.15">
      <c r="A5493" s="3">
        <v>5492</v>
      </c>
      <c r="B5493" s="3">
        <v>55421.63</v>
      </c>
    </row>
    <row r="5494" spans="1:2" x14ac:dyDescent="0.15">
      <c r="A5494" s="3">
        <v>5493</v>
      </c>
      <c r="B5494" s="3">
        <v>51936.21</v>
      </c>
    </row>
    <row r="5495" spans="1:2" x14ac:dyDescent="0.15">
      <c r="A5495" s="3">
        <v>5494</v>
      </c>
      <c r="B5495" s="3">
        <v>48271.75</v>
      </c>
    </row>
    <row r="5496" spans="1:2" x14ac:dyDescent="0.15">
      <c r="A5496" s="3">
        <v>5495</v>
      </c>
      <c r="B5496" s="3">
        <v>45547.65</v>
      </c>
    </row>
    <row r="5497" spans="1:2" x14ac:dyDescent="0.15">
      <c r="A5497" s="3">
        <v>5496</v>
      </c>
      <c r="B5497" s="3">
        <v>43589.06</v>
      </c>
    </row>
    <row r="5498" spans="1:2" x14ac:dyDescent="0.15">
      <c r="A5498" s="3">
        <v>5497</v>
      </c>
      <c r="B5498" s="3">
        <v>42340.87</v>
      </c>
    </row>
    <row r="5499" spans="1:2" x14ac:dyDescent="0.15">
      <c r="A5499" s="3">
        <v>5498</v>
      </c>
      <c r="B5499" s="3">
        <v>41798.449999999997</v>
      </c>
    </row>
    <row r="5500" spans="1:2" x14ac:dyDescent="0.15">
      <c r="A5500" s="3">
        <v>5499</v>
      </c>
      <c r="B5500" s="3">
        <v>41716.75</v>
      </c>
    </row>
    <row r="5501" spans="1:2" x14ac:dyDescent="0.15">
      <c r="A5501" s="3">
        <v>5500</v>
      </c>
      <c r="B5501" s="3">
        <v>42412.33</v>
      </c>
    </row>
    <row r="5502" spans="1:2" x14ac:dyDescent="0.15">
      <c r="A5502" s="3">
        <v>5501</v>
      </c>
      <c r="B5502" s="3">
        <v>43944.81</v>
      </c>
    </row>
    <row r="5503" spans="1:2" x14ac:dyDescent="0.15">
      <c r="A5503" s="3">
        <v>5502</v>
      </c>
      <c r="B5503" s="3">
        <v>46720.21</v>
      </c>
    </row>
    <row r="5504" spans="1:2" x14ac:dyDescent="0.15">
      <c r="A5504" s="3">
        <v>5503</v>
      </c>
      <c r="B5504" s="3">
        <v>50552.800000000003</v>
      </c>
    </row>
    <row r="5505" spans="1:2" x14ac:dyDescent="0.15">
      <c r="A5505" s="3">
        <v>5504</v>
      </c>
      <c r="B5505" s="3">
        <v>53308.17</v>
      </c>
    </row>
    <row r="5506" spans="1:2" x14ac:dyDescent="0.15">
      <c r="A5506" s="3">
        <v>5505</v>
      </c>
      <c r="B5506" s="3">
        <v>55278.36</v>
      </c>
    </row>
    <row r="5507" spans="1:2" x14ac:dyDescent="0.15">
      <c r="A5507" s="3">
        <v>5506</v>
      </c>
      <c r="B5507" s="3">
        <v>56565.83</v>
      </c>
    </row>
    <row r="5508" spans="1:2" x14ac:dyDescent="0.15">
      <c r="A5508" s="3">
        <v>5507</v>
      </c>
      <c r="B5508" s="3">
        <v>55833.97</v>
      </c>
    </row>
    <row r="5509" spans="1:2" x14ac:dyDescent="0.15">
      <c r="A5509" s="3">
        <v>5508</v>
      </c>
      <c r="B5509" s="3">
        <v>54199.18</v>
      </c>
    </row>
    <row r="5510" spans="1:2" x14ac:dyDescent="0.15">
      <c r="A5510" s="3">
        <v>5509</v>
      </c>
      <c r="B5510" s="3">
        <v>52716.37</v>
      </c>
    </row>
    <row r="5511" spans="1:2" x14ac:dyDescent="0.15">
      <c r="A5511" s="3">
        <v>5510</v>
      </c>
      <c r="B5511" s="3">
        <v>51872.04</v>
      </c>
    </row>
    <row r="5512" spans="1:2" x14ac:dyDescent="0.15">
      <c r="A5512" s="3">
        <v>5511</v>
      </c>
      <c r="B5512" s="3">
        <v>51626.37</v>
      </c>
    </row>
    <row r="5513" spans="1:2" x14ac:dyDescent="0.15">
      <c r="A5513" s="3">
        <v>5512</v>
      </c>
      <c r="B5513" s="3">
        <v>51894.44</v>
      </c>
    </row>
    <row r="5514" spans="1:2" x14ac:dyDescent="0.15">
      <c r="A5514" s="3">
        <v>5513</v>
      </c>
      <c r="B5514" s="3">
        <v>51647.76</v>
      </c>
    </row>
    <row r="5515" spans="1:2" x14ac:dyDescent="0.15">
      <c r="A5515" s="3">
        <v>5514</v>
      </c>
      <c r="B5515" s="3">
        <v>50500.65</v>
      </c>
    </row>
    <row r="5516" spans="1:2" x14ac:dyDescent="0.15">
      <c r="A5516" s="3">
        <v>5515</v>
      </c>
      <c r="B5516" s="3">
        <v>48872.33</v>
      </c>
    </row>
    <row r="5517" spans="1:2" x14ac:dyDescent="0.15">
      <c r="A5517" s="3">
        <v>5516</v>
      </c>
      <c r="B5517" s="3">
        <v>48144.17</v>
      </c>
    </row>
    <row r="5518" spans="1:2" x14ac:dyDescent="0.15">
      <c r="A5518" s="3">
        <v>5517</v>
      </c>
      <c r="B5518" s="3">
        <v>45805.1</v>
      </c>
    </row>
    <row r="5519" spans="1:2" x14ac:dyDescent="0.15">
      <c r="A5519" s="3">
        <v>5518</v>
      </c>
      <c r="B5519" s="3">
        <v>43199.47</v>
      </c>
    </row>
    <row r="5520" spans="1:2" x14ac:dyDescent="0.15">
      <c r="A5520" s="3">
        <v>5519</v>
      </c>
      <c r="B5520" s="3">
        <v>41224.21</v>
      </c>
    </row>
    <row r="5521" spans="1:2" x14ac:dyDescent="0.15">
      <c r="A5521" s="3">
        <v>5520</v>
      </c>
      <c r="B5521" s="3">
        <v>39535.69</v>
      </c>
    </row>
    <row r="5522" spans="1:2" x14ac:dyDescent="0.15">
      <c r="A5522" s="3">
        <v>5521</v>
      </c>
      <c r="B5522" s="3">
        <v>38525.03</v>
      </c>
    </row>
    <row r="5523" spans="1:2" x14ac:dyDescent="0.15">
      <c r="A5523" s="3">
        <v>5522</v>
      </c>
      <c r="B5523" s="3">
        <v>38332.949999999997</v>
      </c>
    </row>
    <row r="5524" spans="1:2" x14ac:dyDescent="0.15">
      <c r="A5524" s="3">
        <v>5523</v>
      </c>
      <c r="B5524" s="3">
        <v>38021.25</v>
      </c>
    </row>
    <row r="5525" spans="1:2" x14ac:dyDescent="0.15">
      <c r="A5525" s="3">
        <v>5524</v>
      </c>
      <c r="B5525" s="3">
        <v>38452.81</v>
      </c>
    </row>
    <row r="5526" spans="1:2" x14ac:dyDescent="0.15">
      <c r="A5526" s="3">
        <v>5525</v>
      </c>
      <c r="B5526" s="3">
        <v>38680.97</v>
      </c>
    </row>
    <row r="5527" spans="1:2" x14ac:dyDescent="0.15">
      <c r="A5527" s="3">
        <v>5526</v>
      </c>
      <c r="B5527" s="3">
        <v>40578.639999999999</v>
      </c>
    </row>
    <row r="5528" spans="1:2" x14ac:dyDescent="0.15">
      <c r="A5528" s="3">
        <v>5527</v>
      </c>
      <c r="B5528" s="3">
        <v>43743.15</v>
      </c>
    </row>
    <row r="5529" spans="1:2" x14ac:dyDescent="0.15">
      <c r="A5529" s="3">
        <v>5528</v>
      </c>
      <c r="B5529" s="3">
        <v>46584.51</v>
      </c>
    </row>
    <row r="5530" spans="1:2" x14ac:dyDescent="0.15">
      <c r="A5530" s="3">
        <v>5529</v>
      </c>
      <c r="B5530" s="3">
        <v>48853.17</v>
      </c>
    </row>
    <row r="5531" spans="1:2" x14ac:dyDescent="0.15">
      <c r="A5531" s="3">
        <v>5530</v>
      </c>
      <c r="B5531" s="3">
        <v>50597.03</v>
      </c>
    </row>
    <row r="5532" spans="1:2" x14ac:dyDescent="0.15">
      <c r="A5532" s="3">
        <v>5531</v>
      </c>
      <c r="B5532" s="3">
        <v>50257.36</v>
      </c>
    </row>
    <row r="5533" spans="1:2" x14ac:dyDescent="0.15">
      <c r="A5533" s="3">
        <v>5532</v>
      </c>
      <c r="B5533" s="3">
        <v>48667.14</v>
      </c>
    </row>
    <row r="5534" spans="1:2" x14ac:dyDescent="0.15">
      <c r="A5534" s="3">
        <v>5533</v>
      </c>
      <c r="B5534" s="3">
        <v>47427.56</v>
      </c>
    </row>
    <row r="5535" spans="1:2" x14ac:dyDescent="0.15">
      <c r="A5535" s="3">
        <v>5534</v>
      </c>
      <c r="B5535" s="3">
        <v>46874.2</v>
      </c>
    </row>
    <row r="5536" spans="1:2" x14ac:dyDescent="0.15">
      <c r="A5536" s="3">
        <v>5535</v>
      </c>
      <c r="B5536" s="3">
        <v>46772.46</v>
      </c>
    </row>
    <row r="5537" spans="1:2" x14ac:dyDescent="0.15">
      <c r="A5537" s="3">
        <v>5536</v>
      </c>
      <c r="B5537" s="3">
        <v>47967.59</v>
      </c>
    </row>
    <row r="5538" spans="1:2" x14ac:dyDescent="0.15">
      <c r="A5538" s="3">
        <v>5537</v>
      </c>
      <c r="B5538" s="3">
        <v>49493.32</v>
      </c>
    </row>
    <row r="5539" spans="1:2" x14ac:dyDescent="0.15">
      <c r="A5539" s="3">
        <v>5538</v>
      </c>
      <c r="B5539" s="3">
        <v>49573.89</v>
      </c>
    </row>
    <row r="5540" spans="1:2" x14ac:dyDescent="0.15">
      <c r="A5540" s="3">
        <v>5539</v>
      </c>
      <c r="B5540" s="3">
        <v>49516.49</v>
      </c>
    </row>
    <row r="5541" spans="1:2" x14ac:dyDescent="0.15">
      <c r="A5541" s="3">
        <v>5540</v>
      </c>
      <c r="B5541" s="3">
        <v>49967.73</v>
      </c>
    </row>
    <row r="5542" spans="1:2" x14ac:dyDescent="0.15">
      <c r="A5542" s="3">
        <v>5541</v>
      </c>
      <c r="B5542" s="3">
        <v>48390.36</v>
      </c>
    </row>
    <row r="5543" spans="1:2" x14ac:dyDescent="0.15">
      <c r="A5543" s="3">
        <v>5542</v>
      </c>
      <c r="B5543" s="3">
        <v>45685.3</v>
      </c>
    </row>
    <row r="5544" spans="1:2" x14ac:dyDescent="0.15">
      <c r="A5544" s="3">
        <v>5543</v>
      </c>
      <c r="B5544" s="3">
        <v>43540.58</v>
      </c>
    </row>
    <row r="5545" spans="1:2" x14ac:dyDescent="0.15">
      <c r="A5545" s="3">
        <v>5544</v>
      </c>
      <c r="B5545" s="3">
        <v>42362.82</v>
      </c>
    </row>
    <row r="5546" spans="1:2" x14ac:dyDescent="0.15">
      <c r="A5546" s="3">
        <v>5545</v>
      </c>
      <c r="B5546" s="3">
        <v>41648.800000000003</v>
      </c>
    </row>
    <row r="5547" spans="1:2" x14ac:dyDescent="0.15">
      <c r="A5547" s="3">
        <v>5546</v>
      </c>
      <c r="B5547" s="3">
        <v>41764.300000000003</v>
      </c>
    </row>
    <row r="5548" spans="1:2" x14ac:dyDescent="0.15">
      <c r="A5548" s="3">
        <v>5547</v>
      </c>
      <c r="B5548" s="3">
        <v>43206.04</v>
      </c>
    </row>
    <row r="5549" spans="1:2" x14ac:dyDescent="0.15">
      <c r="A5549" s="3">
        <v>5548</v>
      </c>
      <c r="B5549" s="3">
        <v>47400.87</v>
      </c>
    </row>
    <row r="5550" spans="1:2" x14ac:dyDescent="0.15">
      <c r="A5550" s="3">
        <v>5549</v>
      </c>
      <c r="B5550" s="3">
        <v>55181.22</v>
      </c>
    </row>
    <row r="5551" spans="1:2" x14ac:dyDescent="0.15">
      <c r="A5551" s="3">
        <v>5550</v>
      </c>
      <c r="B5551" s="3">
        <v>60301.68</v>
      </c>
    </row>
    <row r="5552" spans="1:2" x14ac:dyDescent="0.15">
      <c r="A5552" s="3">
        <v>5551</v>
      </c>
      <c r="B5552" s="3">
        <v>63646.78</v>
      </c>
    </row>
    <row r="5553" spans="1:2" x14ac:dyDescent="0.15">
      <c r="A5553" s="3">
        <v>5552</v>
      </c>
      <c r="B5553" s="3">
        <v>65457.43</v>
      </c>
    </row>
    <row r="5554" spans="1:2" x14ac:dyDescent="0.15">
      <c r="A5554" s="3">
        <v>5553</v>
      </c>
      <c r="B5554" s="3">
        <v>67188.02</v>
      </c>
    </row>
    <row r="5555" spans="1:2" x14ac:dyDescent="0.15">
      <c r="A5555" s="3">
        <v>5554</v>
      </c>
      <c r="B5555" s="3">
        <v>68341.350000000006</v>
      </c>
    </row>
    <row r="5556" spans="1:2" x14ac:dyDescent="0.15">
      <c r="A5556" s="3">
        <v>5555</v>
      </c>
      <c r="B5556" s="3">
        <v>67861.600000000006</v>
      </c>
    </row>
    <row r="5557" spans="1:2" x14ac:dyDescent="0.15">
      <c r="A5557" s="3">
        <v>5556</v>
      </c>
      <c r="B5557" s="3">
        <v>67344.09</v>
      </c>
    </row>
    <row r="5558" spans="1:2" x14ac:dyDescent="0.15">
      <c r="A5558" s="3">
        <v>5557</v>
      </c>
      <c r="B5558" s="3">
        <v>66227.83</v>
      </c>
    </row>
    <row r="5559" spans="1:2" x14ac:dyDescent="0.15">
      <c r="A5559" s="3">
        <v>5558</v>
      </c>
      <c r="B5559" s="3">
        <v>65324.63</v>
      </c>
    </row>
    <row r="5560" spans="1:2" x14ac:dyDescent="0.15">
      <c r="A5560" s="3">
        <v>5559</v>
      </c>
      <c r="B5560" s="3">
        <v>63988.02</v>
      </c>
    </row>
    <row r="5561" spans="1:2" x14ac:dyDescent="0.15">
      <c r="A5561" s="3">
        <v>5560</v>
      </c>
      <c r="B5561" s="3">
        <v>63660.17</v>
      </c>
    </row>
    <row r="5562" spans="1:2" x14ac:dyDescent="0.15">
      <c r="A5562" s="3">
        <v>5561</v>
      </c>
      <c r="B5562" s="3">
        <v>63317.7</v>
      </c>
    </row>
    <row r="5563" spans="1:2" x14ac:dyDescent="0.15">
      <c r="A5563" s="3">
        <v>5562</v>
      </c>
      <c r="B5563" s="3">
        <v>62281.78</v>
      </c>
    </row>
    <row r="5564" spans="1:2" x14ac:dyDescent="0.15">
      <c r="A5564" s="3">
        <v>5563</v>
      </c>
      <c r="B5564" s="3">
        <v>60653.66</v>
      </c>
    </row>
    <row r="5565" spans="1:2" x14ac:dyDescent="0.15">
      <c r="A5565" s="3">
        <v>5564</v>
      </c>
      <c r="B5565" s="3">
        <v>58797.13</v>
      </c>
    </row>
    <row r="5566" spans="1:2" x14ac:dyDescent="0.15">
      <c r="A5566" s="3">
        <v>5565</v>
      </c>
      <c r="B5566" s="3">
        <v>54679.58</v>
      </c>
    </row>
    <row r="5567" spans="1:2" x14ac:dyDescent="0.15">
      <c r="A5567" s="3">
        <v>5566</v>
      </c>
      <c r="B5567" s="3">
        <v>50790.71</v>
      </c>
    </row>
    <row r="5568" spans="1:2" x14ac:dyDescent="0.15">
      <c r="A5568" s="3">
        <v>5567</v>
      </c>
      <c r="B5568" s="3">
        <v>47948.02</v>
      </c>
    </row>
    <row r="5569" spans="1:2" x14ac:dyDescent="0.15">
      <c r="A5569" s="3">
        <v>5568</v>
      </c>
      <c r="B5569" s="3">
        <v>46197.1</v>
      </c>
    </row>
    <row r="5570" spans="1:2" x14ac:dyDescent="0.15">
      <c r="A5570" s="3">
        <v>5569</v>
      </c>
      <c r="B5570" s="3">
        <v>45327.07</v>
      </c>
    </row>
    <row r="5571" spans="1:2" x14ac:dyDescent="0.15">
      <c r="A5571" s="3">
        <v>5570</v>
      </c>
      <c r="B5571" s="3">
        <v>45258.559999999998</v>
      </c>
    </row>
    <row r="5572" spans="1:2" x14ac:dyDescent="0.15">
      <c r="A5572" s="3">
        <v>5571</v>
      </c>
      <c r="B5572" s="3">
        <v>46111.31</v>
      </c>
    </row>
    <row r="5573" spans="1:2" x14ac:dyDescent="0.15">
      <c r="A5573" s="3">
        <v>5572</v>
      </c>
      <c r="B5573" s="3">
        <v>49448.69</v>
      </c>
    </row>
    <row r="5574" spans="1:2" x14ac:dyDescent="0.15">
      <c r="A5574" s="3">
        <v>5573</v>
      </c>
      <c r="B5574" s="3">
        <v>56227.88</v>
      </c>
    </row>
    <row r="5575" spans="1:2" x14ac:dyDescent="0.15">
      <c r="A5575" s="3">
        <v>5574</v>
      </c>
      <c r="B5575" s="3">
        <v>61134.48</v>
      </c>
    </row>
    <row r="5576" spans="1:2" x14ac:dyDescent="0.15">
      <c r="A5576" s="3">
        <v>5575</v>
      </c>
      <c r="B5576" s="3">
        <v>64111.9</v>
      </c>
    </row>
    <row r="5577" spans="1:2" x14ac:dyDescent="0.15">
      <c r="A5577" s="3">
        <v>5576</v>
      </c>
      <c r="B5577" s="3">
        <v>65340.93</v>
      </c>
    </row>
    <row r="5578" spans="1:2" x14ac:dyDescent="0.15">
      <c r="A5578" s="3">
        <v>5577</v>
      </c>
      <c r="B5578" s="3">
        <v>66840.37</v>
      </c>
    </row>
    <row r="5579" spans="1:2" x14ac:dyDescent="0.15">
      <c r="A5579" s="3">
        <v>5578</v>
      </c>
      <c r="B5579" s="3">
        <v>67841.5</v>
      </c>
    </row>
    <row r="5580" spans="1:2" x14ac:dyDescent="0.15">
      <c r="A5580" s="3">
        <v>5579</v>
      </c>
      <c r="B5580" s="3">
        <v>67233.179999999993</v>
      </c>
    </row>
    <row r="5581" spans="1:2" x14ac:dyDescent="0.15">
      <c r="A5581" s="3">
        <v>5580</v>
      </c>
      <c r="B5581" s="3">
        <v>66648.820000000007</v>
      </c>
    </row>
    <row r="5582" spans="1:2" x14ac:dyDescent="0.15">
      <c r="A5582" s="3">
        <v>5581</v>
      </c>
      <c r="B5582" s="3">
        <v>65538.92</v>
      </c>
    </row>
    <row r="5583" spans="1:2" x14ac:dyDescent="0.15">
      <c r="A5583" s="3">
        <v>5582</v>
      </c>
      <c r="B5583" s="3">
        <v>64543.46</v>
      </c>
    </row>
    <row r="5584" spans="1:2" x14ac:dyDescent="0.15">
      <c r="A5584" s="3">
        <v>5583</v>
      </c>
      <c r="B5584" s="3">
        <v>63168.46</v>
      </c>
    </row>
    <row r="5585" spans="1:2" x14ac:dyDescent="0.15">
      <c r="A5585" s="3">
        <v>5584</v>
      </c>
      <c r="B5585" s="3">
        <v>62885.61</v>
      </c>
    </row>
    <row r="5586" spans="1:2" x14ac:dyDescent="0.15">
      <c r="A5586" s="3">
        <v>5585</v>
      </c>
      <c r="B5586" s="3">
        <v>62371.45</v>
      </c>
    </row>
    <row r="5587" spans="1:2" x14ac:dyDescent="0.15">
      <c r="A5587" s="3">
        <v>5586</v>
      </c>
      <c r="B5587" s="3">
        <v>61415.83</v>
      </c>
    </row>
    <row r="5588" spans="1:2" x14ac:dyDescent="0.15">
      <c r="A5588" s="3">
        <v>5587</v>
      </c>
      <c r="B5588" s="3">
        <v>59823.76</v>
      </c>
    </row>
    <row r="5589" spans="1:2" x14ac:dyDescent="0.15">
      <c r="A5589" s="3">
        <v>5588</v>
      </c>
      <c r="B5589" s="3">
        <v>58237.87</v>
      </c>
    </row>
    <row r="5590" spans="1:2" x14ac:dyDescent="0.15">
      <c r="A5590" s="3">
        <v>5589</v>
      </c>
      <c r="B5590" s="3">
        <v>53950.16</v>
      </c>
    </row>
    <row r="5591" spans="1:2" x14ac:dyDescent="0.15">
      <c r="A5591" s="3">
        <v>5590</v>
      </c>
      <c r="B5591" s="3">
        <v>50186.58</v>
      </c>
    </row>
    <row r="5592" spans="1:2" x14ac:dyDescent="0.15">
      <c r="A5592" s="3">
        <v>5591</v>
      </c>
      <c r="B5592" s="3">
        <v>47965.34</v>
      </c>
    </row>
    <row r="5593" spans="1:2" x14ac:dyDescent="0.15">
      <c r="A5593" s="3">
        <v>5592</v>
      </c>
      <c r="B5593" s="3">
        <v>46209.89</v>
      </c>
    </row>
    <row r="5594" spans="1:2" x14ac:dyDescent="0.15">
      <c r="A5594" s="3">
        <v>5593</v>
      </c>
      <c r="B5594" s="3">
        <v>45213.79</v>
      </c>
    </row>
    <row r="5595" spans="1:2" x14ac:dyDescent="0.15">
      <c r="A5595" s="3">
        <v>5594</v>
      </c>
      <c r="B5595" s="3">
        <v>45087.4</v>
      </c>
    </row>
    <row r="5596" spans="1:2" x14ac:dyDescent="0.15">
      <c r="A5596" s="3">
        <v>5595</v>
      </c>
      <c r="B5596" s="3">
        <v>46097.84</v>
      </c>
    </row>
    <row r="5597" spans="1:2" x14ac:dyDescent="0.15">
      <c r="A5597" s="3">
        <v>5596</v>
      </c>
      <c r="B5597" s="3">
        <v>49652.79</v>
      </c>
    </row>
    <row r="5598" spans="1:2" x14ac:dyDescent="0.15">
      <c r="A5598" s="3">
        <v>5597</v>
      </c>
      <c r="B5598" s="3">
        <v>56248.56</v>
      </c>
    </row>
    <row r="5599" spans="1:2" x14ac:dyDescent="0.15">
      <c r="A5599" s="3">
        <v>5598</v>
      </c>
      <c r="B5599" s="3">
        <v>61105.64</v>
      </c>
    </row>
    <row r="5600" spans="1:2" x14ac:dyDescent="0.15">
      <c r="A5600" s="3">
        <v>5599</v>
      </c>
      <c r="B5600" s="3">
        <v>64005.45</v>
      </c>
    </row>
    <row r="5601" spans="1:2" x14ac:dyDescent="0.15">
      <c r="A5601" s="3">
        <v>5600</v>
      </c>
      <c r="B5601" s="3">
        <v>65341.919999999998</v>
      </c>
    </row>
    <row r="5602" spans="1:2" x14ac:dyDescent="0.15">
      <c r="A5602" s="3">
        <v>5601</v>
      </c>
      <c r="B5602" s="3">
        <v>66928.98</v>
      </c>
    </row>
    <row r="5603" spans="1:2" x14ac:dyDescent="0.15">
      <c r="A5603" s="3">
        <v>5602</v>
      </c>
      <c r="B5603" s="3">
        <v>68121.05</v>
      </c>
    </row>
    <row r="5604" spans="1:2" x14ac:dyDescent="0.15">
      <c r="A5604" s="3">
        <v>5603</v>
      </c>
      <c r="B5604" s="3">
        <v>67787.63</v>
      </c>
    </row>
    <row r="5605" spans="1:2" x14ac:dyDescent="0.15">
      <c r="A5605" s="3">
        <v>5604</v>
      </c>
      <c r="B5605" s="3">
        <v>67094.66</v>
      </c>
    </row>
    <row r="5606" spans="1:2" x14ac:dyDescent="0.15">
      <c r="A5606" s="3">
        <v>5605</v>
      </c>
      <c r="B5606" s="3">
        <v>66067.75</v>
      </c>
    </row>
    <row r="5607" spans="1:2" x14ac:dyDescent="0.15">
      <c r="A5607" s="3">
        <v>5606</v>
      </c>
      <c r="B5607" s="3">
        <v>65247.81</v>
      </c>
    </row>
    <row r="5608" spans="1:2" x14ac:dyDescent="0.15">
      <c r="A5608" s="3">
        <v>5607</v>
      </c>
      <c r="B5608" s="3">
        <v>64214.8</v>
      </c>
    </row>
    <row r="5609" spans="1:2" x14ac:dyDescent="0.15">
      <c r="A5609" s="3">
        <v>5608</v>
      </c>
      <c r="B5609" s="3">
        <v>63986.080000000002</v>
      </c>
    </row>
    <row r="5610" spans="1:2" x14ac:dyDescent="0.15">
      <c r="A5610" s="3">
        <v>5609</v>
      </c>
      <c r="B5610" s="3">
        <v>63194.39</v>
      </c>
    </row>
    <row r="5611" spans="1:2" x14ac:dyDescent="0.15">
      <c r="A5611" s="3">
        <v>5610</v>
      </c>
      <c r="B5611" s="3">
        <v>62361.11</v>
      </c>
    </row>
    <row r="5612" spans="1:2" x14ac:dyDescent="0.15">
      <c r="A5612" s="3">
        <v>5611</v>
      </c>
      <c r="B5612" s="3">
        <v>60984.37</v>
      </c>
    </row>
    <row r="5613" spans="1:2" x14ac:dyDescent="0.15">
      <c r="A5613" s="3">
        <v>5612</v>
      </c>
      <c r="B5613" s="3">
        <v>59214.65</v>
      </c>
    </row>
    <row r="5614" spans="1:2" x14ac:dyDescent="0.15">
      <c r="A5614" s="3">
        <v>5613</v>
      </c>
      <c r="B5614" s="3">
        <v>55121.35</v>
      </c>
    </row>
    <row r="5615" spans="1:2" x14ac:dyDescent="0.15">
      <c r="A5615" s="3">
        <v>5614</v>
      </c>
      <c r="B5615" s="3">
        <v>51210.34</v>
      </c>
    </row>
    <row r="5616" spans="1:2" x14ac:dyDescent="0.15">
      <c r="A5616" s="3">
        <v>5615</v>
      </c>
      <c r="B5616" s="3">
        <v>48499.66</v>
      </c>
    </row>
    <row r="5617" spans="1:2" x14ac:dyDescent="0.15">
      <c r="A5617" s="3">
        <v>5616</v>
      </c>
      <c r="B5617" s="3">
        <v>46678.58</v>
      </c>
    </row>
    <row r="5618" spans="1:2" x14ac:dyDescent="0.15">
      <c r="A5618" s="3">
        <v>5617</v>
      </c>
      <c r="B5618" s="3">
        <v>45630.51</v>
      </c>
    </row>
    <row r="5619" spans="1:2" x14ac:dyDescent="0.15">
      <c r="A5619" s="3">
        <v>5618</v>
      </c>
      <c r="B5619" s="3">
        <v>45613.98</v>
      </c>
    </row>
    <row r="5620" spans="1:2" x14ac:dyDescent="0.15">
      <c r="A5620" s="3">
        <v>5619</v>
      </c>
      <c r="B5620" s="3">
        <v>46362.65</v>
      </c>
    </row>
    <row r="5621" spans="1:2" x14ac:dyDescent="0.15">
      <c r="A5621" s="3">
        <v>5620</v>
      </c>
      <c r="B5621" s="3">
        <v>49687.519999999997</v>
      </c>
    </row>
    <row r="5622" spans="1:2" x14ac:dyDescent="0.15">
      <c r="A5622" s="3">
        <v>5621</v>
      </c>
      <c r="B5622" s="3">
        <v>56341.89</v>
      </c>
    </row>
    <row r="5623" spans="1:2" x14ac:dyDescent="0.15">
      <c r="A5623" s="3">
        <v>5622</v>
      </c>
      <c r="B5623" s="3">
        <v>61306.71</v>
      </c>
    </row>
    <row r="5624" spans="1:2" x14ac:dyDescent="0.15">
      <c r="A5624" s="3">
        <v>5623</v>
      </c>
      <c r="B5624" s="3">
        <v>64381.67</v>
      </c>
    </row>
    <row r="5625" spans="1:2" x14ac:dyDescent="0.15">
      <c r="A5625" s="3">
        <v>5624</v>
      </c>
      <c r="B5625" s="3">
        <v>65711.88</v>
      </c>
    </row>
    <row r="5626" spans="1:2" x14ac:dyDescent="0.15">
      <c r="A5626" s="3">
        <v>5625</v>
      </c>
      <c r="B5626" s="3">
        <v>67256.78</v>
      </c>
    </row>
    <row r="5627" spans="1:2" x14ac:dyDescent="0.15">
      <c r="A5627" s="3">
        <v>5626</v>
      </c>
      <c r="B5627" s="3">
        <v>68442.5</v>
      </c>
    </row>
    <row r="5628" spans="1:2" x14ac:dyDescent="0.15">
      <c r="A5628" s="3">
        <v>5627</v>
      </c>
      <c r="B5628" s="3">
        <v>68069.3</v>
      </c>
    </row>
    <row r="5629" spans="1:2" x14ac:dyDescent="0.15">
      <c r="A5629" s="3">
        <v>5628</v>
      </c>
      <c r="B5629" s="3">
        <v>67764.45</v>
      </c>
    </row>
    <row r="5630" spans="1:2" x14ac:dyDescent="0.15">
      <c r="A5630" s="3">
        <v>5629</v>
      </c>
      <c r="B5630" s="3">
        <v>67259.070000000007</v>
      </c>
    </row>
    <row r="5631" spans="1:2" x14ac:dyDescent="0.15">
      <c r="A5631" s="3">
        <v>5630</v>
      </c>
      <c r="B5631" s="3">
        <v>66631.66</v>
      </c>
    </row>
    <row r="5632" spans="1:2" x14ac:dyDescent="0.15">
      <c r="A5632" s="3">
        <v>5631</v>
      </c>
      <c r="B5632" s="3">
        <v>65392.1</v>
      </c>
    </row>
    <row r="5633" spans="1:2" x14ac:dyDescent="0.15">
      <c r="A5633" s="3">
        <v>5632</v>
      </c>
      <c r="B5633" s="3">
        <v>65057.85</v>
      </c>
    </row>
    <row r="5634" spans="1:2" x14ac:dyDescent="0.15">
      <c r="A5634" s="3">
        <v>5633</v>
      </c>
      <c r="B5634" s="3">
        <v>64464.47</v>
      </c>
    </row>
    <row r="5635" spans="1:2" x14ac:dyDescent="0.15">
      <c r="A5635" s="3">
        <v>5634</v>
      </c>
      <c r="B5635" s="3">
        <v>63274.21</v>
      </c>
    </row>
    <row r="5636" spans="1:2" x14ac:dyDescent="0.15">
      <c r="A5636" s="3">
        <v>5635</v>
      </c>
      <c r="B5636" s="3">
        <v>61181.74</v>
      </c>
    </row>
    <row r="5637" spans="1:2" x14ac:dyDescent="0.15">
      <c r="A5637" s="3">
        <v>5636</v>
      </c>
      <c r="B5637" s="3">
        <v>58911.74</v>
      </c>
    </row>
    <row r="5638" spans="1:2" x14ac:dyDescent="0.15">
      <c r="A5638" s="3">
        <v>5637</v>
      </c>
      <c r="B5638" s="3">
        <v>54855.8</v>
      </c>
    </row>
    <row r="5639" spans="1:2" x14ac:dyDescent="0.15">
      <c r="A5639" s="3">
        <v>5638</v>
      </c>
      <c r="B5639" s="3">
        <v>51281.5</v>
      </c>
    </row>
    <row r="5640" spans="1:2" x14ac:dyDescent="0.15">
      <c r="A5640" s="3">
        <v>5639</v>
      </c>
      <c r="B5640" s="3">
        <v>48389.29</v>
      </c>
    </row>
    <row r="5641" spans="1:2" x14ac:dyDescent="0.15">
      <c r="A5641" s="3">
        <v>5640</v>
      </c>
      <c r="B5641" s="3">
        <v>46535.81</v>
      </c>
    </row>
    <row r="5642" spans="1:2" x14ac:dyDescent="0.15">
      <c r="A5642" s="3">
        <v>5641</v>
      </c>
      <c r="B5642" s="3">
        <v>45495.43</v>
      </c>
    </row>
    <row r="5643" spans="1:2" x14ac:dyDescent="0.15">
      <c r="A5643" s="3">
        <v>5642</v>
      </c>
      <c r="B5643" s="3">
        <v>45576.57</v>
      </c>
    </row>
    <row r="5644" spans="1:2" x14ac:dyDescent="0.15">
      <c r="A5644" s="3">
        <v>5643</v>
      </c>
      <c r="B5644" s="3">
        <v>46662.48</v>
      </c>
    </row>
    <row r="5645" spans="1:2" x14ac:dyDescent="0.15">
      <c r="A5645" s="3">
        <v>5644</v>
      </c>
      <c r="B5645" s="3">
        <v>50355.82</v>
      </c>
    </row>
    <row r="5646" spans="1:2" x14ac:dyDescent="0.15">
      <c r="A5646" s="3">
        <v>5645</v>
      </c>
      <c r="B5646" s="3">
        <v>57146.46</v>
      </c>
    </row>
    <row r="5647" spans="1:2" x14ac:dyDescent="0.15">
      <c r="A5647" s="3">
        <v>5646</v>
      </c>
      <c r="B5647" s="3">
        <v>61934.3</v>
      </c>
    </row>
    <row r="5648" spans="1:2" x14ac:dyDescent="0.15">
      <c r="A5648" s="3">
        <v>5647</v>
      </c>
      <c r="B5648" s="3">
        <v>65180.49</v>
      </c>
    </row>
    <row r="5649" spans="1:2" x14ac:dyDescent="0.15">
      <c r="A5649" s="3">
        <v>5648</v>
      </c>
      <c r="B5649" s="3">
        <v>66591.95</v>
      </c>
    </row>
    <row r="5650" spans="1:2" x14ac:dyDescent="0.15">
      <c r="A5650" s="3">
        <v>5649</v>
      </c>
      <c r="B5650" s="3">
        <v>68336.77</v>
      </c>
    </row>
    <row r="5651" spans="1:2" x14ac:dyDescent="0.15">
      <c r="A5651" s="3">
        <v>5650</v>
      </c>
      <c r="B5651" s="3">
        <v>69390.25</v>
      </c>
    </row>
    <row r="5652" spans="1:2" x14ac:dyDescent="0.15">
      <c r="A5652" s="3">
        <v>5651</v>
      </c>
      <c r="B5652" s="3">
        <v>68281.14</v>
      </c>
    </row>
    <row r="5653" spans="1:2" x14ac:dyDescent="0.15">
      <c r="A5653" s="3">
        <v>5652</v>
      </c>
      <c r="B5653" s="3">
        <v>66427.33</v>
      </c>
    </row>
    <row r="5654" spans="1:2" x14ac:dyDescent="0.15">
      <c r="A5654" s="3">
        <v>5653</v>
      </c>
      <c r="B5654" s="3">
        <v>64939.15</v>
      </c>
    </row>
    <row r="5655" spans="1:2" x14ac:dyDescent="0.15">
      <c r="A5655" s="3">
        <v>5654</v>
      </c>
      <c r="B5655" s="3">
        <v>63603.5</v>
      </c>
    </row>
    <row r="5656" spans="1:2" x14ac:dyDescent="0.15">
      <c r="A5656" s="3">
        <v>5655</v>
      </c>
      <c r="B5656" s="3">
        <v>62228.35</v>
      </c>
    </row>
    <row r="5657" spans="1:2" x14ac:dyDescent="0.15">
      <c r="A5657" s="3">
        <v>5656</v>
      </c>
      <c r="B5657" s="3">
        <v>61880.02</v>
      </c>
    </row>
    <row r="5658" spans="1:2" x14ac:dyDescent="0.15">
      <c r="A5658" s="3">
        <v>5657</v>
      </c>
      <c r="B5658" s="3">
        <v>61093.760000000002</v>
      </c>
    </row>
    <row r="5659" spans="1:2" x14ac:dyDescent="0.15">
      <c r="A5659" s="3">
        <v>5658</v>
      </c>
      <c r="B5659" s="3">
        <v>59733.35</v>
      </c>
    </row>
    <row r="5660" spans="1:2" x14ac:dyDescent="0.15">
      <c r="A5660" s="3">
        <v>5659</v>
      </c>
      <c r="B5660" s="3">
        <v>58135.05</v>
      </c>
    </row>
    <row r="5661" spans="1:2" x14ac:dyDescent="0.15">
      <c r="A5661" s="3">
        <v>5660</v>
      </c>
      <c r="B5661" s="3">
        <v>55550.49</v>
      </c>
    </row>
    <row r="5662" spans="1:2" x14ac:dyDescent="0.15">
      <c r="A5662" s="3">
        <v>5661</v>
      </c>
      <c r="B5662" s="3">
        <v>51611.13</v>
      </c>
    </row>
    <row r="5663" spans="1:2" x14ac:dyDescent="0.15">
      <c r="A5663" s="3">
        <v>5662</v>
      </c>
      <c r="B5663" s="3">
        <v>48386.58</v>
      </c>
    </row>
    <row r="5664" spans="1:2" x14ac:dyDescent="0.15">
      <c r="A5664" s="3">
        <v>5663</v>
      </c>
      <c r="B5664" s="3">
        <v>45920.31</v>
      </c>
    </row>
    <row r="5665" spans="1:2" x14ac:dyDescent="0.15">
      <c r="A5665" s="3">
        <v>5664</v>
      </c>
      <c r="B5665" s="3">
        <v>43989.55</v>
      </c>
    </row>
    <row r="5666" spans="1:2" x14ac:dyDescent="0.15">
      <c r="A5666" s="3">
        <v>5665</v>
      </c>
      <c r="B5666" s="3">
        <v>42697.4</v>
      </c>
    </row>
    <row r="5667" spans="1:2" x14ac:dyDescent="0.15">
      <c r="A5667" s="3">
        <v>5666</v>
      </c>
      <c r="B5667" s="3">
        <v>42194.53</v>
      </c>
    </row>
    <row r="5668" spans="1:2" x14ac:dyDescent="0.15">
      <c r="A5668" s="3">
        <v>5667</v>
      </c>
      <c r="B5668" s="3">
        <v>42178.66</v>
      </c>
    </row>
    <row r="5669" spans="1:2" x14ac:dyDescent="0.15">
      <c r="A5669" s="3">
        <v>5668</v>
      </c>
      <c r="B5669" s="3">
        <v>42747.61</v>
      </c>
    </row>
    <row r="5670" spans="1:2" x14ac:dyDescent="0.15">
      <c r="A5670" s="3">
        <v>5669</v>
      </c>
      <c r="B5670" s="3">
        <v>44649.14</v>
      </c>
    </row>
    <row r="5671" spans="1:2" x14ac:dyDescent="0.15">
      <c r="A5671" s="3">
        <v>5670</v>
      </c>
      <c r="B5671" s="3">
        <v>47400.46</v>
      </c>
    </row>
    <row r="5672" spans="1:2" x14ac:dyDescent="0.15">
      <c r="A5672" s="3">
        <v>5671</v>
      </c>
      <c r="B5672" s="3">
        <v>50673.36</v>
      </c>
    </row>
    <row r="5673" spans="1:2" x14ac:dyDescent="0.15">
      <c r="A5673" s="3">
        <v>5672</v>
      </c>
      <c r="B5673" s="3">
        <v>53367.45</v>
      </c>
    </row>
    <row r="5674" spans="1:2" x14ac:dyDescent="0.15">
      <c r="A5674" s="3">
        <v>5673</v>
      </c>
      <c r="B5674" s="3">
        <v>55450.19</v>
      </c>
    </row>
    <row r="5675" spans="1:2" x14ac:dyDescent="0.15">
      <c r="A5675" s="3">
        <v>5674</v>
      </c>
      <c r="B5675" s="3">
        <v>56483.26</v>
      </c>
    </row>
    <row r="5676" spans="1:2" x14ac:dyDescent="0.15">
      <c r="A5676" s="3">
        <v>5675</v>
      </c>
      <c r="B5676" s="3">
        <v>55614.29</v>
      </c>
    </row>
    <row r="5677" spans="1:2" x14ac:dyDescent="0.15">
      <c r="A5677" s="3">
        <v>5676</v>
      </c>
      <c r="B5677" s="3">
        <v>53793.46</v>
      </c>
    </row>
    <row r="5678" spans="1:2" x14ac:dyDescent="0.15">
      <c r="A5678" s="3">
        <v>5677</v>
      </c>
      <c r="B5678" s="3">
        <v>52264.89</v>
      </c>
    </row>
    <row r="5679" spans="1:2" x14ac:dyDescent="0.15">
      <c r="A5679" s="3">
        <v>5678</v>
      </c>
      <c r="B5679" s="3">
        <v>51665.08</v>
      </c>
    </row>
    <row r="5680" spans="1:2" x14ac:dyDescent="0.15">
      <c r="A5680" s="3">
        <v>5679</v>
      </c>
      <c r="B5680" s="3">
        <v>51422.11</v>
      </c>
    </row>
    <row r="5681" spans="1:2" x14ac:dyDescent="0.15">
      <c r="A5681" s="3">
        <v>5680</v>
      </c>
      <c r="B5681" s="3">
        <v>51743.23</v>
      </c>
    </row>
    <row r="5682" spans="1:2" x14ac:dyDescent="0.15">
      <c r="A5682" s="3">
        <v>5681</v>
      </c>
      <c r="B5682" s="3">
        <v>51948.98</v>
      </c>
    </row>
    <row r="5683" spans="1:2" x14ac:dyDescent="0.15">
      <c r="A5683" s="3">
        <v>5682</v>
      </c>
      <c r="B5683" s="3">
        <v>50919.95</v>
      </c>
    </row>
    <row r="5684" spans="1:2" x14ac:dyDescent="0.15">
      <c r="A5684" s="3">
        <v>5683</v>
      </c>
      <c r="B5684" s="3">
        <v>49988.72</v>
      </c>
    </row>
    <row r="5685" spans="1:2" x14ac:dyDescent="0.15">
      <c r="A5685" s="3">
        <v>5684</v>
      </c>
      <c r="B5685" s="3">
        <v>48889.48</v>
      </c>
    </row>
    <row r="5686" spans="1:2" x14ac:dyDescent="0.15">
      <c r="A5686" s="3">
        <v>5685</v>
      </c>
      <c r="B5686" s="3">
        <v>46745.52</v>
      </c>
    </row>
    <row r="5687" spans="1:2" x14ac:dyDescent="0.15">
      <c r="A5687" s="3">
        <v>5686</v>
      </c>
      <c r="B5687" s="3">
        <v>43751.18</v>
      </c>
    </row>
    <row r="5688" spans="1:2" x14ac:dyDescent="0.15">
      <c r="A5688" s="3">
        <v>5687</v>
      </c>
      <c r="B5688" s="3">
        <v>41248.44</v>
      </c>
    </row>
    <row r="5689" spans="1:2" x14ac:dyDescent="0.15">
      <c r="A5689" s="3">
        <v>5688</v>
      </c>
      <c r="B5689" s="3">
        <v>39494.86</v>
      </c>
    </row>
    <row r="5690" spans="1:2" x14ac:dyDescent="0.15">
      <c r="A5690" s="3">
        <v>5689</v>
      </c>
      <c r="B5690" s="3">
        <v>38324.9</v>
      </c>
    </row>
    <row r="5691" spans="1:2" x14ac:dyDescent="0.15">
      <c r="A5691" s="3">
        <v>5690</v>
      </c>
      <c r="B5691" s="3">
        <v>37769.519999999997</v>
      </c>
    </row>
    <row r="5692" spans="1:2" x14ac:dyDescent="0.15">
      <c r="A5692" s="3">
        <v>5691</v>
      </c>
      <c r="B5692" s="3">
        <v>38035.68</v>
      </c>
    </row>
    <row r="5693" spans="1:2" x14ac:dyDescent="0.15">
      <c r="A5693" s="3">
        <v>5692</v>
      </c>
      <c r="B5693" s="3">
        <v>38430.83</v>
      </c>
    </row>
    <row r="5694" spans="1:2" x14ac:dyDescent="0.15">
      <c r="A5694" s="3">
        <v>5693</v>
      </c>
      <c r="B5694" s="3">
        <v>39045.1</v>
      </c>
    </row>
    <row r="5695" spans="1:2" x14ac:dyDescent="0.15">
      <c r="A5695" s="3">
        <v>5694</v>
      </c>
      <c r="B5695" s="3">
        <v>40522.43</v>
      </c>
    </row>
    <row r="5696" spans="1:2" x14ac:dyDescent="0.15">
      <c r="A5696" s="3">
        <v>5695</v>
      </c>
      <c r="B5696" s="3">
        <v>43705.94</v>
      </c>
    </row>
    <row r="5697" spans="1:2" x14ac:dyDescent="0.15">
      <c r="A5697" s="3">
        <v>5696</v>
      </c>
      <c r="B5697" s="3">
        <v>46487.92</v>
      </c>
    </row>
    <row r="5698" spans="1:2" x14ac:dyDescent="0.15">
      <c r="A5698" s="3">
        <v>5697</v>
      </c>
      <c r="B5698" s="3">
        <v>48702.13</v>
      </c>
    </row>
    <row r="5699" spans="1:2" x14ac:dyDescent="0.15">
      <c r="A5699" s="3">
        <v>5698</v>
      </c>
      <c r="B5699" s="3">
        <v>50773.98</v>
      </c>
    </row>
    <row r="5700" spans="1:2" x14ac:dyDescent="0.15">
      <c r="A5700" s="3">
        <v>5699</v>
      </c>
      <c r="B5700" s="3">
        <v>50221.32</v>
      </c>
    </row>
    <row r="5701" spans="1:2" x14ac:dyDescent="0.15">
      <c r="A5701" s="3">
        <v>5700</v>
      </c>
      <c r="B5701" s="3">
        <v>48267.72</v>
      </c>
    </row>
    <row r="5702" spans="1:2" x14ac:dyDescent="0.15">
      <c r="A5702" s="3">
        <v>5701</v>
      </c>
      <c r="B5702" s="3">
        <v>46969.68</v>
      </c>
    </row>
    <row r="5703" spans="1:2" x14ac:dyDescent="0.15">
      <c r="A5703" s="3">
        <v>5702</v>
      </c>
      <c r="B5703" s="3">
        <v>46099.64</v>
      </c>
    </row>
    <row r="5704" spans="1:2" x14ac:dyDescent="0.15">
      <c r="A5704" s="3">
        <v>5703</v>
      </c>
      <c r="B5704" s="3">
        <v>46006.720000000001</v>
      </c>
    </row>
    <row r="5705" spans="1:2" x14ac:dyDescent="0.15">
      <c r="A5705" s="3">
        <v>5704</v>
      </c>
      <c r="B5705" s="3">
        <v>46959.51</v>
      </c>
    </row>
    <row r="5706" spans="1:2" x14ac:dyDescent="0.15">
      <c r="A5706" s="3">
        <v>5705</v>
      </c>
      <c r="B5706" s="3">
        <v>48071.92</v>
      </c>
    </row>
    <row r="5707" spans="1:2" x14ac:dyDescent="0.15">
      <c r="A5707" s="3">
        <v>5706</v>
      </c>
      <c r="B5707" s="3">
        <v>48466.14</v>
      </c>
    </row>
    <row r="5708" spans="1:2" x14ac:dyDescent="0.15">
      <c r="A5708" s="3">
        <v>5707</v>
      </c>
      <c r="B5708" s="3">
        <v>49144.13</v>
      </c>
    </row>
    <row r="5709" spans="1:2" x14ac:dyDescent="0.15">
      <c r="A5709" s="3">
        <v>5708</v>
      </c>
      <c r="B5709" s="3">
        <v>48587.48</v>
      </c>
    </row>
    <row r="5710" spans="1:2" x14ac:dyDescent="0.15">
      <c r="A5710" s="3">
        <v>5709</v>
      </c>
      <c r="B5710" s="3">
        <v>47116.51</v>
      </c>
    </row>
    <row r="5711" spans="1:2" x14ac:dyDescent="0.15">
      <c r="A5711" s="3">
        <v>5710</v>
      </c>
      <c r="B5711" s="3">
        <v>44270.45</v>
      </c>
    </row>
    <row r="5712" spans="1:2" x14ac:dyDescent="0.15">
      <c r="A5712" s="3">
        <v>5711</v>
      </c>
      <c r="B5712" s="3">
        <v>42059.37</v>
      </c>
    </row>
    <row r="5713" spans="1:2" x14ac:dyDescent="0.15">
      <c r="A5713" s="3">
        <v>5712</v>
      </c>
      <c r="B5713" s="3">
        <v>41243.410000000003</v>
      </c>
    </row>
    <row r="5714" spans="1:2" x14ac:dyDescent="0.15">
      <c r="A5714" s="3">
        <v>5713</v>
      </c>
      <c r="B5714" s="3">
        <v>40915.449999999997</v>
      </c>
    </row>
    <row r="5715" spans="1:2" x14ac:dyDescent="0.15">
      <c r="A5715" s="3">
        <v>5714</v>
      </c>
      <c r="B5715" s="3">
        <v>41324.75</v>
      </c>
    </row>
    <row r="5716" spans="1:2" x14ac:dyDescent="0.15">
      <c r="A5716" s="3">
        <v>5715</v>
      </c>
      <c r="B5716" s="3">
        <v>42946.69</v>
      </c>
    </row>
    <row r="5717" spans="1:2" x14ac:dyDescent="0.15">
      <c r="A5717" s="3">
        <v>5716</v>
      </c>
      <c r="B5717" s="3">
        <v>47627.4</v>
      </c>
    </row>
    <row r="5718" spans="1:2" x14ac:dyDescent="0.15">
      <c r="A5718" s="3">
        <v>5717</v>
      </c>
      <c r="B5718" s="3">
        <v>56367.87</v>
      </c>
    </row>
    <row r="5719" spans="1:2" x14ac:dyDescent="0.15">
      <c r="A5719" s="3">
        <v>5718</v>
      </c>
      <c r="B5719" s="3">
        <v>62078.94</v>
      </c>
    </row>
    <row r="5720" spans="1:2" x14ac:dyDescent="0.15">
      <c r="A5720" s="3">
        <v>5719</v>
      </c>
      <c r="B5720" s="3">
        <v>64961.22</v>
      </c>
    </row>
    <row r="5721" spans="1:2" x14ac:dyDescent="0.15">
      <c r="A5721" s="3">
        <v>5720</v>
      </c>
      <c r="B5721" s="3">
        <v>66143.360000000001</v>
      </c>
    </row>
    <row r="5722" spans="1:2" x14ac:dyDescent="0.15">
      <c r="A5722" s="3">
        <v>5721</v>
      </c>
      <c r="B5722" s="3">
        <v>67921.649999999994</v>
      </c>
    </row>
    <row r="5723" spans="1:2" x14ac:dyDescent="0.15">
      <c r="A5723" s="3">
        <v>5722</v>
      </c>
      <c r="B5723" s="3">
        <v>69534.880000000005</v>
      </c>
    </row>
    <row r="5724" spans="1:2" x14ac:dyDescent="0.15">
      <c r="A5724" s="3">
        <v>5723</v>
      </c>
      <c r="B5724" s="3">
        <v>68913.2</v>
      </c>
    </row>
    <row r="5725" spans="1:2" x14ac:dyDescent="0.15">
      <c r="A5725" s="3">
        <v>5724</v>
      </c>
      <c r="B5725" s="3">
        <v>67949.97</v>
      </c>
    </row>
    <row r="5726" spans="1:2" x14ac:dyDescent="0.15">
      <c r="A5726" s="3">
        <v>5725</v>
      </c>
      <c r="B5726" s="3">
        <v>66701.149999999994</v>
      </c>
    </row>
    <row r="5727" spans="1:2" x14ac:dyDescent="0.15">
      <c r="A5727" s="3">
        <v>5726</v>
      </c>
      <c r="B5727" s="3">
        <v>65301.3</v>
      </c>
    </row>
    <row r="5728" spans="1:2" x14ac:dyDescent="0.15">
      <c r="A5728" s="3">
        <v>5727</v>
      </c>
      <c r="B5728" s="3">
        <v>64068.9</v>
      </c>
    </row>
    <row r="5729" spans="1:2" x14ac:dyDescent="0.15">
      <c r="A5729" s="3">
        <v>5728</v>
      </c>
      <c r="B5729" s="3">
        <v>63901.919999999998</v>
      </c>
    </row>
    <row r="5730" spans="1:2" x14ac:dyDescent="0.15">
      <c r="A5730" s="3">
        <v>5729</v>
      </c>
      <c r="B5730" s="3">
        <v>63356.62</v>
      </c>
    </row>
    <row r="5731" spans="1:2" x14ac:dyDescent="0.15">
      <c r="A5731" s="3">
        <v>5730</v>
      </c>
      <c r="B5731" s="3">
        <v>62404.15</v>
      </c>
    </row>
    <row r="5732" spans="1:2" x14ac:dyDescent="0.15">
      <c r="A5732" s="3">
        <v>5731</v>
      </c>
      <c r="B5732" s="3">
        <v>61406.79</v>
      </c>
    </row>
    <row r="5733" spans="1:2" x14ac:dyDescent="0.15">
      <c r="A5733" s="3">
        <v>5732</v>
      </c>
      <c r="B5733" s="3">
        <v>58745.61</v>
      </c>
    </row>
    <row r="5734" spans="1:2" x14ac:dyDescent="0.15">
      <c r="A5734" s="3">
        <v>5733</v>
      </c>
      <c r="B5734" s="3">
        <v>54297.94</v>
      </c>
    </row>
    <row r="5735" spans="1:2" x14ac:dyDescent="0.15">
      <c r="A5735" s="3">
        <v>5734</v>
      </c>
      <c r="B5735" s="3">
        <v>49999.24</v>
      </c>
    </row>
    <row r="5736" spans="1:2" x14ac:dyDescent="0.15">
      <c r="A5736" s="3">
        <v>5735</v>
      </c>
      <c r="B5736" s="3">
        <v>47795.68</v>
      </c>
    </row>
    <row r="5737" spans="1:2" x14ac:dyDescent="0.15">
      <c r="A5737" s="3">
        <v>5736</v>
      </c>
      <c r="B5737" s="3">
        <v>46125.17</v>
      </c>
    </row>
    <row r="5738" spans="1:2" x14ac:dyDescent="0.15">
      <c r="A5738" s="3">
        <v>5737</v>
      </c>
      <c r="B5738" s="3">
        <v>45127.31</v>
      </c>
    </row>
    <row r="5739" spans="1:2" x14ac:dyDescent="0.15">
      <c r="A5739" s="3">
        <v>5738</v>
      </c>
      <c r="B5739" s="3">
        <v>45206.83</v>
      </c>
    </row>
    <row r="5740" spans="1:2" x14ac:dyDescent="0.15">
      <c r="A5740" s="3">
        <v>5739</v>
      </c>
      <c r="B5740" s="3">
        <v>46157.95</v>
      </c>
    </row>
    <row r="5741" spans="1:2" x14ac:dyDescent="0.15">
      <c r="A5741" s="3">
        <v>5740</v>
      </c>
      <c r="B5741" s="3">
        <v>49785.37</v>
      </c>
    </row>
    <row r="5742" spans="1:2" x14ac:dyDescent="0.15">
      <c r="A5742" s="3">
        <v>5741</v>
      </c>
      <c r="B5742" s="3">
        <v>56730</v>
      </c>
    </row>
    <row r="5743" spans="1:2" x14ac:dyDescent="0.15">
      <c r="A5743" s="3">
        <v>5742</v>
      </c>
      <c r="B5743" s="3">
        <v>61482.38</v>
      </c>
    </row>
    <row r="5744" spans="1:2" x14ac:dyDescent="0.15">
      <c r="A5744" s="3">
        <v>5743</v>
      </c>
      <c r="B5744" s="3">
        <v>64193.77</v>
      </c>
    </row>
    <row r="5745" spans="1:2" x14ac:dyDescent="0.15">
      <c r="A5745" s="3">
        <v>5744</v>
      </c>
      <c r="B5745" s="3">
        <v>64915.86</v>
      </c>
    </row>
    <row r="5746" spans="1:2" x14ac:dyDescent="0.15">
      <c r="A5746" s="3">
        <v>5745</v>
      </c>
      <c r="B5746" s="3">
        <v>66090.75</v>
      </c>
    </row>
    <row r="5747" spans="1:2" x14ac:dyDescent="0.15">
      <c r="A5747" s="3">
        <v>5746</v>
      </c>
      <c r="B5747" s="3">
        <v>67264.990000000005</v>
      </c>
    </row>
    <row r="5748" spans="1:2" x14ac:dyDescent="0.15">
      <c r="A5748" s="3">
        <v>5747</v>
      </c>
      <c r="B5748" s="3">
        <v>66713.23</v>
      </c>
    </row>
    <row r="5749" spans="1:2" x14ac:dyDescent="0.15">
      <c r="A5749" s="3">
        <v>5748</v>
      </c>
      <c r="B5749" s="3">
        <v>65900.56</v>
      </c>
    </row>
    <row r="5750" spans="1:2" x14ac:dyDescent="0.15">
      <c r="A5750" s="3">
        <v>5749</v>
      </c>
      <c r="B5750" s="3">
        <v>64764.14</v>
      </c>
    </row>
    <row r="5751" spans="1:2" x14ac:dyDescent="0.15">
      <c r="A5751" s="3">
        <v>5750</v>
      </c>
      <c r="B5751" s="3">
        <v>63963.89</v>
      </c>
    </row>
    <row r="5752" spans="1:2" x14ac:dyDescent="0.15">
      <c r="A5752" s="3">
        <v>5751</v>
      </c>
      <c r="B5752" s="3">
        <v>62689.35</v>
      </c>
    </row>
    <row r="5753" spans="1:2" x14ac:dyDescent="0.15">
      <c r="A5753" s="3">
        <v>5752</v>
      </c>
      <c r="B5753" s="3">
        <v>62341.27</v>
      </c>
    </row>
    <row r="5754" spans="1:2" x14ac:dyDescent="0.15">
      <c r="A5754" s="3">
        <v>5753</v>
      </c>
      <c r="B5754" s="3">
        <v>61943.09</v>
      </c>
    </row>
    <row r="5755" spans="1:2" x14ac:dyDescent="0.15">
      <c r="A5755" s="3">
        <v>5754</v>
      </c>
      <c r="B5755" s="3">
        <v>61395.88</v>
      </c>
    </row>
    <row r="5756" spans="1:2" x14ac:dyDescent="0.15">
      <c r="A5756" s="3">
        <v>5755</v>
      </c>
      <c r="B5756" s="3">
        <v>60666.03</v>
      </c>
    </row>
    <row r="5757" spans="1:2" x14ac:dyDescent="0.15">
      <c r="A5757" s="3">
        <v>5756</v>
      </c>
      <c r="B5757" s="3">
        <v>58116.54</v>
      </c>
    </row>
    <row r="5758" spans="1:2" x14ac:dyDescent="0.15">
      <c r="A5758" s="3">
        <v>5757</v>
      </c>
      <c r="B5758" s="3">
        <v>53641.37</v>
      </c>
    </row>
    <row r="5759" spans="1:2" x14ac:dyDescent="0.15">
      <c r="A5759" s="3">
        <v>5758</v>
      </c>
      <c r="B5759" s="3">
        <v>49496.29</v>
      </c>
    </row>
    <row r="5760" spans="1:2" x14ac:dyDescent="0.15">
      <c r="A5760" s="3">
        <v>5759</v>
      </c>
      <c r="B5760" s="3">
        <v>46999.44</v>
      </c>
    </row>
    <row r="5761" spans="1:2" x14ac:dyDescent="0.15">
      <c r="A5761" s="3">
        <v>5760</v>
      </c>
      <c r="B5761" s="3">
        <v>45482.18</v>
      </c>
    </row>
    <row r="5762" spans="1:2" x14ac:dyDescent="0.15">
      <c r="A5762" s="3">
        <v>5761</v>
      </c>
      <c r="B5762" s="3">
        <v>44478.3</v>
      </c>
    </row>
    <row r="5763" spans="1:2" x14ac:dyDescent="0.15">
      <c r="A5763" s="3">
        <v>5762</v>
      </c>
      <c r="B5763" s="3">
        <v>44584.63</v>
      </c>
    </row>
    <row r="5764" spans="1:2" x14ac:dyDescent="0.15">
      <c r="A5764" s="3">
        <v>5763</v>
      </c>
      <c r="B5764" s="3">
        <v>45711.28</v>
      </c>
    </row>
    <row r="5765" spans="1:2" x14ac:dyDescent="0.15">
      <c r="A5765" s="3">
        <v>5764</v>
      </c>
      <c r="B5765" s="3">
        <v>49473.96</v>
      </c>
    </row>
    <row r="5766" spans="1:2" x14ac:dyDescent="0.15">
      <c r="A5766" s="3">
        <v>5765</v>
      </c>
      <c r="B5766" s="3">
        <v>56815.92</v>
      </c>
    </row>
    <row r="5767" spans="1:2" x14ac:dyDescent="0.15">
      <c r="A5767" s="3">
        <v>5766</v>
      </c>
      <c r="B5767" s="3">
        <v>61484.68</v>
      </c>
    </row>
    <row r="5768" spans="1:2" x14ac:dyDescent="0.15">
      <c r="A5768" s="3">
        <v>5767</v>
      </c>
      <c r="B5768" s="3">
        <v>64015.15</v>
      </c>
    </row>
    <row r="5769" spans="1:2" x14ac:dyDescent="0.15">
      <c r="A5769" s="3">
        <v>5768</v>
      </c>
      <c r="B5769" s="3">
        <v>64865.91</v>
      </c>
    </row>
    <row r="5770" spans="1:2" x14ac:dyDescent="0.15">
      <c r="A5770" s="3">
        <v>5769</v>
      </c>
      <c r="B5770" s="3">
        <v>66247.16</v>
      </c>
    </row>
    <row r="5771" spans="1:2" x14ac:dyDescent="0.15">
      <c r="A5771" s="3">
        <v>5770</v>
      </c>
      <c r="B5771" s="3">
        <v>67778.98</v>
      </c>
    </row>
    <row r="5772" spans="1:2" x14ac:dyDescent="0.15">
      <c r="A5772" s="3">
        <v>5771</v>
      </c>
      <c r="B5772" s="3">
        <v>67513.53</v>
      </c>
    </row>
    <row r="5773" spans="1:2" x14ac:dyDescent="0.15">
      <c r="A5773" s="3">
        <v>5772</v>
      </c>
      <c r="B5773" s="3">
        <v>67111.94</v>
      </c>
    </row>
    <row r="5774" spans="1:2" x14ac:dyDescent="0.15">
      <c r="A5774" s="3">
        <v>5773</v>
      </c>
      <c r="B5774" s="3">
        <v>66211.95</v>
      </c>
    </row>
    <row r="5775" spans="1:2" x14ac:dyDescent="0.15">
      <c r="A5775" s="3">
        <v>5774</v>
      </c>
      <c r="B5775" s="3">
        <v>65264.81</v>
      </c>
    </row>
    <row r="5776" spans="1:2" x14ac:dyDescent="0.15">
      <c r="A5776" s="3">
        <v>5775</v>
      </c>
      <c r="B5776" s="3">
        <v>64010.29</v>
      </c>
    </row>
    <row r="5777" spans="1:2" x14ac:dyDescent="0.15">
      <c r="A5777" s="3">
        <v>5776</v>
      </c>
      <c r="B5777" s="3">
        <v>63651.37</v>
      </c>
    </row>
    <row r="5778" spans="1:2" x14ac:dyDescent="0.15">
      <c r="A5778" s="3">
        <v>5777</v>
      </c>
      <c r="B5778" s="3">
        <v>63354.85</v>
      </c>
    </row>
    <row r="5779" spans="1:2" x14ac:dyDescent="0.15">
      <c r="A5779" s="3">
        <v>5778</v>
      </c>
      <c r="B5779" s="3">
        <v>62916.28</v>
      </c>
    </row>
    <row r="5780" spans="1:2" x14ac:dyDescent="0.15">
      <c r="A5780" s="3">
        <v>5779</v>
      </c>
      <c r="B5780" s="3">
        <v>61978.98</v>
      </c>
    </row>
    <row r="5781" spans="1:2" x14ac:dyDescent="0.15">
      <c r="A5781" s="3">
        <v>5780</v>
      </c>
      <c r="B5781" s="3">
        <v>59335.67</v>
      </c>
    </row>
    <row r="5782" spans="1:2" x14ac:dyDescent="0.15">
      <c r="A5782" s="3">
        <v>5781</v>
      </c>
      <c r="B5782" s="3">
        <v>55113.04</v>
      </c>
    </row>
    <row r="5783" spans="1:2" x14ac:dyDescent="0.15">
      <c r="A5783" s="3">
        <v>5782</v>
      </c>
      <c r="B5783" s="3">
        <v>51192.53</v>
      </c>
    </row>
    <row r="5784" spans="1:2" x14ac:dyDescent="0.15">
      <c r="A5784" s="3">
        <v>5783</v>
      </c>
      <c r="B5784" s="3">
        <v>48273.67</v>
      </c>
    </row>
    <row r="5785" spans="1:2" x14ac:dyDescent="0.15">
      <c r="A5785" s="3">
        <v>5784</v>
      </c>
      <c r="B5785" s="3">
        <v>46498.89</v>
      </c>
    </row>
    <row r="5786" spans="1:2" x14ac:dyDescent="0.15">
      <c r="A5786" s="3">
        <v>5785</v>
      </c>
      <c r="B5786" s="3">
        <v>45173.02</v>
      </c>
    </row>
    <row r="5787" spans="1:2" x14ac:dyDescent="0.15">
      <c r="A5787" s="3">
        <v>5786</v>
      </c>
      <c r="B5787" s="3">
        <v>45275.13</v>
      </c>
    </row>
    <row r="5788" spans="1:2" x14ac:dyDescent="0.15">
      <c r="A5788" s="3">
        <v>5787</v>
      </c>
      <c r="B5788" s="3">
        <v>46267.64</v>
      </c>
    </row>
    <row r="5789" spans="1:2" x14ac:dyDescent="0.15">
      <c r="A5789" s="3">
        <v>5788</v>
      </c>
      <c r="B5789" s="3">
        <v>49844.75</v>
      </c>
    </row>
    <row r="5790" spans="1:2" x14ac:dyDescent="0.15">
      <c r="A5790" s="3">
        <v>5789</v>
      </c>
      <c r="B5790" s="3">
        <v>57792.47</v>
      </c>
    </row>
    <row r="5791" spans="1:2" x14ac:dyDescent="0.15">
      <c r="A5791" s="3">
        <v>5790</v>
      </c>
      <c r="B5791" s="3">
        <v>62950.21</v>
      </c>
    </row>
    <row r="5792" spans="1:2" x14ac:dyDescent="0.15">
      <c r="A5792" s="3">
        <v>5791</v>
      </c>
      <c r="B5792" s="3">
        <v>65833.56</v>
      </c>
    </row>
    <row r="5793" spans="1:2" x14ac:dyDescent="0.15">
      <c r="A5793" s="3">
        <v>5792</v>
      </c>
      <c r="B5793" s="3">
        <v>66611.47</v>
      </c>
    </row>
    <row r="5794" spans="1:2" x14ac:dyDescent="0.15">
      <c r="A5794" s="3">
        <v>5793</v>
      </c>
      <c r="B5794" s="3">
        <v>67868</v>
      </c>
    </row>
    <row r="5795" spans="1:2" x14ac:dyDescent="0.15">
      <c r="A5795" s="3">
        <v>5794</v>
      </c>
      <c r="B5795" s="3">
        <v>69246.03</v>
      </c>
    </row>
    <row r="5796" spans="1:2" x14ac:dyDescent="0.15">
      <c r="A5796" s="3">
        <v>5795</v>
      </c>
      <c r="B5796" s="3">
        <v>68635.520000000004</v>
      </c>
    </row>
    <row r="5797" spans="1:2" x14ac:dyDescent="0.15">
      <c r="A5797" s="3">
        <v>5796</v>
      </c>
      <c r="B5797" s="3">
        <v>67958.559999999998</v>
      </c>
    </row>
    <row r="5798" spans="1:2" x14ac:dyDescent="0.15">
      <c r="A5798" s="3">
        <v>5797</v>
      </c>
      <c r="B5798" s="3">
        <v>66631.45</v>
      </c>
    </row>
    <row r="5799" spans="1:2" x14ac:dyDescent="0.15">
      <c r="A5799" s="3">
        <v>5798</v>
      </c>
      <c r="B5799" s="3">
        <v>65351.55</v>
      </c>
    </row>
    <row r="5800" spans="1:2" x14ac:dyDescent="0.15">
      <c r="A5800" s="3">
        <v>5799</v>
      </c>
      <c r="B5800" s="3">
        <v>64149.53</v>
      </c>
    </row>
    <row r="5801" spans="1:2" x14ac:dyDescent="0.15">
      <c r="A5801" s="3">
        <v>5800</v>
      </c>
      <c r="B5801" s="3">
        <v>64063.6</v>
      </c>
    </row>
    <row r="5802" spans="1:2" x14ac:dyDescent="0.15">
      <c r="A5802" s="3">
        <v>5801</v>
      </c>
      <c r="B5802" s="3">
        <v>63502.45</v>
      </c>
    </row>
    <row r="5803" spans="1:2" x14ac:dyDescent="0.15">
      <c r="A5803" s="3">
        <v>5802</v>
      </c>
      <c r="B5803" s="3">
        <v>62932.43</v>
      </c>
    </row>
    <row r="5804" spans="1:2" x14ac:dyDescent="0.15">
      <c r="A5804" s="3">
        <v>5803</v>
      </c>
      <c r="B5804" s="3">
        <v>61961.87</v>
      </c>
    </row>
    <row r="5805" spans="1:2" x14ac:dyDescent="0.15">
      <c r="A5805" s="3">
        <v>5804</v>
      </c>
      <c r="B5805" s="3">
        <v>59070.91</v>
      </c>
    </row>
    <row r="5806" spans="1:2" x14ac:dyDescent="0.15">
      <c r="A5806" s="3">
        <v>5805</v>
      </c>
      <c r="B5806" s="3">
        <v>54614.1</v>
      </c>
    </row>
    <row r="5807" spans="1:2" x14ac:dyDescent="0.15">
      <c r="A5807" s="3">
        <v>5806</v>
      </c>
      <c r="B5807" s="3">
        <v>50701.63</v>
      </c>
    </row>
    <row r="5808" spans="1:2" x14ac:dyDescent="0.15">
      <c r="A5808" s="3">
        <v>5807</v>
      </c>
      <c r="B5808" s="3">
        <v>47947.74</v>
      </c>
    </row>
    <row r="5809" spans="1:2" x14ac:dyDescent="0.15">
      <c r="A5809" s="3">
        <v>5808</v>
      </c>
      <c r="B5809" s="3">
        <v>46094.06</v>
      </c>
    </row>
    <row r="5810" spans="1:2" x14ac:dyDescent="0.15">
      <c r="A5810" s="3">
        <v>5809</v>
      </c>
      <c r="B5810" s="3">
        <v>45125.27</v>
      </c>
    </row>
    <row r="5811" spans="1:2" x14ac:dyDescent="0.15">
      <c r="A5811" s="3">
        <v>5810</v>
      </c>
      <c r="B5811" s="3">
        <v>45027.7</v>
      </c>
    </row>
    <row r="5812" spans="1:2" x14ac:dyDescent="0.15">
      <c r="A5812" s="3">
        <v>5811</v>
      </c>
      <c r="B5812" s="3">
        <v>46072.91</v>
      </c>
    </row>
    <row r="5813" spans="1:2" x14ac:dyDescent="0.15">
      <c r="A5813" s="3">
        <v>5812</v>
      </c>
      <c r="B5813" s="3">
        <v>49670.93</v>
      </c>
    </row>
    <row r="5814" spans="1:2" x14ac:dyDescent="0.15">
      <c r="A5814" s="3">
        <v>5813</v>
      </c>
      <c r="B5814" s="3">
        <v>57381.37</v>
      </c>
    </row>
    <row r="5815" spans="1:2" x14ac:dyDescent="0.15">
      <c r="A5815" s="3">
        <v>5814</v>
      </c>
      <c r="B5815" s="3">
        <v>62146.97</v>
      </c>
    </row>
    <row r="5816" spans="1:2" x14ac:dyDescent="0.15">
      <c r="A5816" s="3">
        <v>5815</v>
      </c>
      <c r="B5816" s="3">
        <v>64656.93</v>
      </c>
    </row>
    <row r="5817" spans="1:2" x14ac:dyDescent="0.15">
      <c r="A5817" s="3">
        <v>5816</v>
      </c>
      <c r="B5817" s="3">
        <v>65375.65</v>
      </c>
    </row>
    <row r="5818" spans="1:2" x14ac:dyDescent="0.15">
      <c r="A5818" s="3">
        <v>5817</v>
      </c>
      <c r="B5818" s="3">
        <v>66607.45</v>
      </c>
    </row>
    <row r="5819" spans="1:2" x14ac:dyDescent="0.15">
      <c r="A5819" s="3">
        <v>5818</v>
      </c>
      <c r="B5819" s="3">
        <v>67641.47</v>
      </c>
    </row>
    <row r="5820" spans="1:2" x14ac:dyDescent="0.15">
      <c r="A5820" s="3">
        <v>5819</v>
      </c>
      <c r="B5820" s="3">
        <v>66955.95</v>
      </c>
    </row>
    <row r="5821" spans="1:2" x14ac:dyDescent="0.15">
      <c r="A5821" s="3">
        <v>5820</v>
      </c>
      <c r="B5821" s="3">
        <v>65483.66</v>
      </c>
    </row>
    <row r="5822" spans="1:2" x14ac:dyDescent="0.15">
      <c r="A5822" s="3">
        <v>5821</v>
      </c>
      <c r="B5822" s="3">
        <v>64005.81</v>
      </c>
    </row>
    <row r="5823" spans="1:2" x14ac:dyDescent="0.15">
      <c r="A5823" s="3">
        <v>5822</v>
      </c>
      <c r="B5823" s="3">
        <v>62739.46</v>
      </c>
    </row>
    <row r="5824" spans="1:2" x14ac:dyDescent="0.15">
      <c r="A5824" s="3">
        <v>5823</v>
      </c>
      <c r="B5824" s="3">
        <v>61550.53</v>
      </c>
    </row>
    <row r="5825" spans="1:2" x14ac:dyDescent="0.15">
      <c r="A5825" s="3">
        <v>5824</v>
      </c>
      <c r="B5825" s="3">
        <v>61177.99</v>
      </c>
    </row>
    <row r="5826" spans="1:2" x14ac:dyDescent="0.15">
      <c r="A5826" s="3">
        <v>5825</v>
      </c>
      <c r="B5826" s="3">
        <v>60254.559999999998</v>
      </c>
    </row>
    <row r="5827" spans="1:2" x14ac:dyDescent="0.15">
      <c r="A5827" s="3">
        <v>5826</v>
      </c>
      <c r="B5827" s="3">
        <v>59365.47</v>
      </c>
    </row>
    <row r="5828" spans="1:2" x14ac:dyDescent="0.15">
      <c r="A5828" s="3">
        <v>5827</v>
      </c>
      <c r="B5828" s="3">
        <v>58342.04</v>
      </c>
    </row>
    <row r="5829" spans="1:2" x14ac:dyDescent="0.15">
      <c r="A5829" s="3">
        <v>5828</v>
      </c>
      <c r="B5829" s="3">
        <v>55252.76</v>
      </c>
    </row>
    <row r="5830" spans="1:2" x14ac:dyDescent="0.15">
      <c r="A5830" s="3">
        <v>5829</v>
      </c>
      <c r="B5830" s="3">
        <v>51249.82</v>
      </c>
    </row>
    <row r="5831" spans="1:2" x14ac:dyDescent="0.15">
      <c r="A5831" s="3">
        <v>5830</v>
      </c>
      <c r="B5831" s="3">
        <v>47649.38</v>
      </c>
    </row>
    <row r="5832" spans="1:2" x14ac:dyDescent="0.15">
      <c r="A5832" s="3">
        <v>5831</v>
      </c>
      <c r="B5832" s="3">
        <v>44918.02</v>
      </c>
    </row>
    <row r="5833" spans="1:2" x14ac:dyDescent="0.15">
      <c r="A5833" s="3">
        <v>5832</v>
      </c>
      <c r="B5833" s="3">
        <v>43061.21</v>
      </c>
    </row>
    <row r="5834" spans="1:2" x14ac:dyDescent="0.15">
      <c r="A5834" s="3">
        <v>5833</v>
      </c>
      <c r="B5834" s="3">
        <v>41839.370000000003</v>
      </c>
    </row>
    <row r="5835" spans="1:2" x14ac:dyDescent="0.15">
      <c r="A5835" s="3">
        <v>5834</v>
      </c>
      <c r="B5835" s="3">
        <v>41598.9</v>
      </c>
    </row>
    <row r="5836" spans="1:2" x14ac:dyDescent="0.15">
      <c r="A5836" s="3">
        <v>5835</v>
      </c>
      <c r="B5836" s="3">
        <v>41608.6</v>
      </c>
    </row>
    <row r="5837" spans="1:2" x14ac:dyDescent="0.15">
      <c r="A5837" s="3">
        <v>5836</v>
      </c>
      <c r="B5837" s="3">
        <v>42485</v>
      </c>
    </row>
    <row r="5838" spans="1:2" x14ac:dyDescent="0.15">
      <c r="A5838" s="3">
        <v>5837</v>
      </c>
      <c r="B5838" s="3">
        <v>44378.64</v>
      </c>
    </row>
    <row r="5839" spans="1:2" x14ac:dyDescent="0.15">
      <c r="A5839" s="3">
        <v>5838</v>
      </c>
      <c r="B5839" s="3">
        <v>47082.63</v>
      </c>
    </row>
    <row r="5840" spans="1:2" x14ac:dyDescent="0.15">
      <c r="A5840" s="3">
        <v>5839</v>
      </c>
      <c r="B5840" s="3">
        <v>50530.16</v>
      </c>
    </row>
    <row r="5841" spans="1:2" x14ac:dyDescent="0.15">
      <c r="A5841" s="3">
        <v>5840</v>
      </c>
      <c r="B5841" s="3">
        <v>53250.79</v>
      </c>
    </row>
    <row r="5842" spans="1:2" x14ac:dyDescent="0.15">
      <c r="A5842" s="3">
        <v>5841</v>
      </c>
      <c r="B5842" s="3">
        <v>54916.87</v>
      </c>
    </row>
    <row r="5843" spans="1:2" x14ac:dyDescent="0.15">
      <c r="A5843" s="3">
        <v>5842</v>
      </c>
      <c r="B5843" s="3">
        <v>55802.04</v>
      </c>
    </row>
    <row r="5844" spans="1:2" x14ac:dyDescent="0.15">
      <c r="A5844" s="3">
        <v>5843</v>
      </c>
      <c r="B5844" s="3">
        <v>54894</v>
      </c>
    </row>
    <row r="5845" spans="1:2" x14ac:dyDescent="0.15">
      <c r="A5845" s="3">
        <v>5844</v>
      </c>
      <c r="B5845" s="3">
        <v>53068.12</v>
      </c>
    </row>
    <row r="5846" spans="1:2" x14ac:dyDescent="0.15">
      <c r="A5846" s="3">
        <v>5845</v>
      </c>
      <c r="B5846" s="3">
        <v>51562.41</v>
      </c>
    </row>
    <row r="5847" spans="1:2" x14ac:dyDescent="0.15">
      <c r="A5847" s="3">
        <v>5846</v>
      </c>
      <c r="B5847" s="3">
        <v>50880.88</v>
      </c>
    </row>
    <row r="5848" spans="1:2" x14ac:dyDescent="0.15">
      <c r="A5848" s="3">
        <v>5847</v>
      </c>
      <c r="B5848" s="3">
        <v>50422.38</v>
      </c>
    </row>
    <row r="5849" spans="1:2" x14ac:dyDescent="0.15">
      <c r="A5849" s="3">
        <v>5848</v>
      </c>
      <c r="B5849" s="3">
        <v>51001.82</v>
      </c>
    </row>
    <row r="5850" spans="1:2" x14ac:dyDescent="0.15">
      <c r="A5850" s="3">
        <v>5849</v>
      </c>
      <c r="B5850" s="3">
        <v>51383.4</v>
      </c>
    </row>
    <row r="5851" spans="1:2" x14ac:dyDescent="0.15">
      <c r="A5851" s="3">
        <v>5850</v>
      </c>
      <c r="B5851" s="3">
        <v>50898.22</v>
      </c>
    </row>
    <row r="5852" spans="1:2" x14ac:dyDescent="0.15">
      <c r="A5852" s="3">
        <v>5851</v>
      </c>
      <c r="B5852" s="3">
        <v>50458.71</v>
      </c>
    </row>
    <row r="5853" spans="1:2" x14ac:dyDescent="0.15">
      <c r="A5853" s="3">
        <v>5852</v>
      </c>
      <c r="B5853" s="3">
        <v>48500.22</v>
      </c>
    </row>
    <row r="5854" spans="1:2" x14ac:dyDescent="0.15">
      <c r="A5854" s="3">
        <v>5853</v>
      </c>
      <c r="B5854" s="3">
        <v>46055.16</v>
      </c>
    </row>
    <row r="5855" spans="1:2" x14ac:dyDescent="0.15">
      <c r="A5855" s="3">
        <v>5854</v>
      </c>
      <c r="B5855" s="3">
        <v>42986</v>
      </c>
    </row>
    <row r="5856" spans="1:2" x14ac:dyDescent="0.15">
      <c r="A5856" s="3">
        <v>5855</v>
      </c>
      <c r="B5856" s="3">
        <v>40373.870000000003</v>
      </c>
    </row>
    <row r="5857" spans="1:2" x14ac:dyDescent="0.15">
      <c r="A5857" s="3">
        <v>5856</v>
      </c>
      <c r="B5857" s="3">
        <v>38698.089999999997</v>
      </c>
    </row>
    <row r="5858" spans="1:2" x14ac:dyDescent="0.15">
      <c r="A5858" s="3">
        <v>5857</v>
      </c>
      <c r="B5858" s="3">
        <v>37587.120000000003</v>
      </c>
    </row>
    <row r="5859" spans="1:2" x14ac:dyDescent="0.15">
      <c r="A5859" s="3">
        <v>5858</v>
      </c>
      <c r="B5859" s="3">
        <v>37260.46</v>
      </c>
    </row>
    <row r="5860" spans="1:2" x14ac:dyDescent="0.15">
      <c r="A5860" s="3">
        <v>5859</v>
      </c>
      <c r="B5860" s="3">
        <v>37307.08</v>
      </c>
    </row>
    <row r="5861" spans="1:2" x14ac:dyDescent="0.15">
      <c r="A5861" s="3">
        <v>5860</v>
      </c>
      <c r="B5861" s="3">
        <v>37871.269999999997</v>
      </c>
    </row>
    <row r="5862" spans="1:2" x14ac:dyDescent="0.15">
      <c r="A5862" s="3">
        <v>5861</v>
      </c>
      <c r="B5862" s="3">
        <v>38728.080000000002</v>
      </c>
    </row>
    <row r="5863" spans="1:2" x14ac:dyDescent="0.15">
      <c r="A5863" s="3">
        <v>5862</v>
      </c>
      <c r="B5863" s="3">
        <v>40371.15</v>
      </c>
    </row>
    <row r="5864" spans="1:2" x14ac:dyDescent="0.15">
      <c r="A5864" s="3">
        <v>5863</v>
      </c>
      <c r="B5864" s="3">
        <v>43613.39</v>
      </c>
    </row>
    <row r="5865" spans="1:2" x14ac:dyDescent="0.15">
      <c r="A5865" s="3">
        <v>5864</v>
      </c>
      <c r="B5865" s="3">
        <v>46604.29</v>
      </c>
    </row>
    <row r="5866" spans="1:2" x14ac:dyDescent="0.15">
      <c r="A5866" s="3">
        <v>5865</v>
      </c>
      <c r="B5866" s="3">
        <v>48849.07</v>
      </c>
    </row>
    <row r="5867" spans="1:2" x14ac:dyDescent="0.15">
      <c r="A5867" s="3">
        <v>5866</v>
      </c>
      <c r="B5867" s="3">
        <v>50904.45</v>
      </c>
    </row>
    <row r="5868" spans="1:2" x14ac:dyDescent="0.15">
      <c r="A5868" s="3">
        <v>5867</v>
      </c>
      <c r="B5868" s="3">
        <v>50714.559999999998</v>
      </c>
    </row>
    <row r="5869" spans="1:2" x14ac:dyDescent="0.15">
      <c r="A5869" s="3">
        <v>5868</v>
      </c>
      <c r="B5869" s="3">
        <v>49163.28</v>
      </c>
    </row>
    <row r="5870" spans="1:2" x14ac:dyDescent="0.15">
      <c r="A5870" s="3">
        <v>5869</v>
      </c>
      <c r="B5870" s="3">
        <v>47925.26</v>
      </c>
    </row>
    <row r="5871" spans="1:2" x14ac:dyDescent="0.15">
      <c r="A5871" s="3">
        <v>5870</v>
      </c>
      <c r="B5871" s="3">
        <v>47203.55</v>
      </c>
    </row>
    <row r="5872" spans="1:2" x14ac:dyDescent="0.15">
      <c r="A5872" s="3">
        <v>5871</v>
      </c>
      <c r="B5872" s="3">
        <v>47238.9</v>
      </c>
    </row>
    <row r="5873" spans="1:2" x14ac:dyDescent="0.15">
      <c r="A5873" s="3">
        <v>5872</v>
      </c>
      <c r="B5873" s="3">
        <v>48719.16</v>
      </c>
    </row>
    <row r="5874" spans="1:2" x14ac:dyDescent="0.15">
      <c r="A5874" s="3">
        <v>5873</v>
      </c>
      <c r="B5874" s="3">
        <v>49880.54</v>
      </c>
    </row>
    <row r="5875" spans="1:2" x14ac:dyDescent="0.15">
      <c r="A5875" s="3">
        <v>5874</v>
      </c>
      <c r="B5875" s="3">
        <v>50367.92</v>
      </c>
    </row>
    <row r="5876" spans="1:2" x14ac:dyDescent="0.15">
      <c r="A5876" s="3">
        <v>5875</v>
      </c>
      <c r="B5876" s="3">
        <v>51119.48</v>
      </c>
    </row>
    <row r="5877" spans="1:2" x14ac:dyDescent="0.15">
      <c r="A5877" s="3">
        <v>5876</v>
      </c>
      <c r="B5877" s="3">
        <v>49557.94</v>
      </c>
    </row>
    <row r="5878" spans="1:2" x14ac:dyDescent="0.15">
      <c r="A5878" s="3">
        <v>5877</v>
      </c>
      <c r="B5878" s="3">
        <v>47887.09</v>
      </c>
    </row>
    <row r="5879" spans="1:2" x14ac:dyDescent="0.15">
      <c r="A5879" s="3">
        <v>5878</v>
      </c>
      <c r="B5879" s="3">
        <v>44883.39</v>
      </c>
    </row>
    <row r="5880" spans="1:2" x14ac:dyDescent="0.15">
      <c r="A5880" s="3">
        <v>5879</v>
      </c>
      <c r="B5880" s="3">
        <v>42975.16</v>
      </c>
    </row>
    <row r="5881" spans="1:2" x14ac:dyDescent="0.15">
      <c r="A5881" s="3">
        <v>5880</v>
      </c>
      <c r="B5881" s="3">
        <v>41740.46</v>
      </c>
    </row>
    <row r="5882" spans="1:2" x14ac:dyDescent="0.15">
      <c r="A5882" s="3">
        <v>5881</v>
      </c>
      <c r="B5882" s="3">
        <v>41096.230000000003</v>
      </c>
    </row>
    <row r="5883" spans="1:2" x14ac:dyDescent="0.15">
      <c r="A5883" s="3">
        <v>5882</v>
      </c>
      <c r="B5883" s="3">
        <v>41413.22</v>
      </c>
    </row>
    <row r="5884" spans="1:2" x14ac:dyDescent="0.15">
      <c r="A5884" s="3">
        <v>5883</v>
      </c>
      <c r="B5884" s="3">
        <v>43031.45</v>
      </c>
    </row>
    <row r="5885" spans="1:2" x14ac:dyDescent="0.15">
      <c r="A5885" s="3">
        <v>5884</v>
      </c>
      <c r="B5885" s="3">
        <v>47564.34</v>
      </c>
    </row>
    <row r="5886" spans="1:2" x14ac:dyDescent="0.15">
      <c r="A5886" s="3">
        <v>5885</v>
      </c>
      <c r="B5886" s="3">
        <v>56545.3</v>
      </c>
    </row>
    <row r="5887" spans="1:2" x14ac:dyDescent="0.15">
      <c r="A5887" s="3">
        <v>5886</v>
      </c>
      <c r="B5887" s="3">
        <v>62154.44</v>
      </c>
    </row>
    <row r="5888" spans="1:2" x14ac:dyDescent="0.15">
      <c r="A5888" s="3">
        <v>5887</v>
      </c>
      <c r="B5888" s="3">
        <v>65052.03</v>
      </c>
    </row>
    <row r="5889" spans="1:2" x14ac:dyDescent="0.15">
      <c r="A5889" s="3">
        <v>5888</v>
      </c>
      <c r="B5889" s="3">
        <v>66001.42</v>
      </c>
    </row>
    <row r="5890" spans="1:2" x14ac:dyDescent="0.15">
      <c r="A5890" s="3">
        <v>5889</v>
      </c>
      <c r="B5890" s="3">
        <v>67546.960000000006</v>
      </c>
    </row>
    <row r="5891" spans="1:2" x14ac:dyDescent="0.15">
      <c r="A5891" s="3">
        <v>5890</v>
      </c>
      <c r="B5891" s="3">
        <v>68907.72</v>
      </c>
    </row>
    <row r="5892" spans="1:2" x14ac:dyDescent="0.15">
      <c r="A5892" s="3">
        <v>5891</v>
      </c>
      <c r="B5892" s="3">
        <v>68553.84</v>
      </c>
    </row>
    <row r="5893" spans="1:2" x14ac:dyDescent="0.15">
      <c r="A5893" s="3">
        <v>5892</v>
      </c>
      <c r="B5893" s="3">
        <v>68011.44</v>
      </c>
    </row>
    <row r="5894" spans="1:2" x14ac:dyDescent="0.15">
      <c r="A5894" s="3">
        <v>5893</v>
      </c>
      <c r="B5894" s="3">
        <v>66693.009999999995</v>
      </c>
    </row>
    <row r="5895" spans="1:2" x14ac:dyDescent="0.15">
      <c r="A5895" s="3">
        <v>5894</v>
      </c>
      <c r="B5895" s="3">
        <v>65697.350000000006</v>
      </c>
    </row>
    <row r="5896" spans="1:2" x14ac:dyDescent="0.15">
      <c r="A5896" s="3">
        <v>5895</v>
      </c>
      <c r="B5896" s="3">
        <v>64161.49</v>
      </c>
    </row>
    <row r="5897" spans="1:2" x14ac:dyDescent="0.15">
      <c r="A5897" s="3">
        <v>5896</v>
      </c>
      <c r="B5897" s="3">
        <v>63491.12</v>
      </c>
    </row>
    <row r="5898" spans="1:2" x14ac:dyDescent="0.15">
      <c r="A5898" s="3">
        <v>5897</v>
      </c>
      <c r="B5898" s="3">
        <v>63118.25</v>
      </c>
    </row>
    <row r="5899" spans="1:2" x14ac:dyDescent="0.15">
      <c r="A5899" s="3">
        <v>5898</v>
      </c>
      <c r="B5899" s="3">
        <v>62891.22</v>
      </c>
    </row>
    <row r="5900" spans="1:2" x14ac:dyDescent="0.15">
      <c r="A5900" s="3">
        <v>5899</v>
      </c>
      <c r="B5900" s="3">
        <v>62667.31</v>
      </c>
    </row>
    <row r="5901" spans="1:2" x14ac:dyDescent="0.15">
      <c r="A5901" s="3">
        <v>5900</v>
      </c>
      <c r="B5901" s="3">
        <v>59295.42</v>
      </c>
    </row>
    <row r="5902" spans="1:2" x14ac:dyDescent="0.15">
      <c r="A5902" s="3">
        <v>5901</v>
      </c>
      <c r="B5902" s="3">
        <v>54499.34</v>
      </c>
    </row>
    <row r="5903" spans="1:2" x14ac:dyDescent="0.15">
      <c r="A5903" s="3">
        <v>5902</v>
      </c>
      <c r="B5903" s="3">
        <v>50320.39</v>
      </c>
    </row>
    <row r="5904" spans="1:2" x14ac:dyDescent="0.15">
      <c r="A5904" s="3">
        <v>5903</v>
      </c>
      <c r="B5904" s="3">
        <v>47561.78</v>
      </c>
    </row>
    <row r="5905" spans="1:2" x14ac:dyDescent="0.15">
      <c r="A5905" s="3">
        <v>5904</v>
      </c>
      <c r="B5905" s="3">
        <v>45627.16</v>
      </c>
    </row>
    <row r="5906" spans="1:2" x14ac:dyDescent="0.15">
      <c r="A5906" s="3">
        <v>5905</v>
      </c>
      <c r="B5906" s="3">
        <v>44568.88</v>
      </c>
    </row>
    <row r="5907" spans="1:2" x14ac:dyDescent="0.15">
      <c r="A5907" s="3">
        <v>5906</v>
      </c>
      <c r="B5907" s="3">
        <v>44635.01</v>
      </c>
    </row>
    <row r="5908" spans="1:2" x14ac:dyDescent="0.15">
      <c r="A5908" s="3">
        <v>5907</v>
      </c>
      <c r="B5908" s="3">
        <v>45814.86</v>
      </c>
    </row>
    <row r="5909" spans="1:2" x14ac:dyDescent="0.15">
      <c r="A5909" s="3">
        <v>5908</v>
      </c>
      <c r="B5909" s="3">
        <v>49437.59</v>
      </c>
    </row>
    <row r="5910" spans="1:2" x14ac:dyDescent="0.15">
      <c r="A5910" s="3">
        <v>5909</v>
      </c>
      <c r="B5910" s="3">
        <v>57767.17</v>
      </c>
    </row>
    <row r="5911" spans="1:2" x14ac:dyDescent="0.15">
      <c r="A5911" s="3">
        <v>5910</v>
      </c>
      <c r="B5911" s="3">
        <v>62524.67</v>
      </c>
    </row>
    <row r="5912" spans="1:2" x14ac:dyDescent="0.15">
      <c r="A5912" s="3">
        <v>5911</v>
      </c>
      <c r="B5912" s="3">
        <v>65247.4</v>
      </c>
    </row>
    <row r="5913" spans="1:2" x14ac:dyDescent="0.15">
      <c r="A5913" s="3">
        <v>5912</v>
      </c>
      <c r="B5913" s="3">
        <v>66051.95</v>
      </c>
    </row>
    <row r="5914" spans="1:2" x14ac:dyDescent="0.15">
      <c r="A5914" s="3">
        <v>5913</v>
      </c>
      <c r="B5914" s="3">
        <v>67426.070000000007</v>
      </c>
    </row>
    <row r="5915" spans="1:2" x14ac:dyDescent="0.15">
      <c r="A5915" s="3">
        <v>5914</v>
      </c>
      <c r="B5915" s="3">
        <v>68483.31</v>
      </c>
    </row>
    <row r="5916" spans="1:2" x14ac:dyDescent="0.15">
      <c r="A5916" s="3">
        <v>5915</v>
      </c>
      <c r="B5916" s="3">
        <v>67801.23</v>
      </c>
    </row>
    <row r="5917" spans="1:2" x14ac:dyDescent="0.15">
      <c r="A5917" s="3">
        <v>5916</v>
      </c>
      <c r="B5917" s="3">
        <v>67156.429999999993</v>
      </c>
    </row>
    <row r="5918" spans="1:2" x14ac:dyDescent="0.15">
      <c r="A5918" s="3">
        <v>5917</v>
      </c>
      <c r="B5918" s="3">
        <v>66031.94</v>
      </c>
    </row>
    <row r="5919" spans="1:2" x14ac:dyDescent="0.15">
      <c r="A5919" s="3">
        <v>5918</v>
      </c>
      <c r="B5919" s="3">
        <v>64950.33</v>
      </c>
    </row>
    <row r="5920" spans="1:2" x14ac:dyDescent="0.15">
      <c r="A5920" s="3">
        <v>5919</v>
      </c>
      <c r="B5920" s="3">
        <v>63518.31</v>
      </c>
    </row>
    <row r="5921" spans="1:2" x14ac:dyDescent="0.15">
      <c r="A5921" s="3">
        <v>5920</v>
      </c>
      <c r="B5921" s="3">
        <v>63181.99</v>
      </c>
    </row>
    <row r="5922" spans="1:2" x14ac:dyDescent="0.15">
      <c r="A5922" s="3">
        <v>5921</v>
      </c>
      <c r="B5922" s="3">
        <v>62974.17</v>
      </c>
    </row>
    <row r="5923" spans="1:2" x14ac:dyDescent="0.15">
      <c r="A5923" s="3">
        <v>5922</v>
      </c>
      <c r="B5923" s="3">
        <v>62621.63</v>
      </c>
    </row>
    <row r="5924" spans="1:2" x14ac:dyDescent="0.15">
      <c r="A5924" s="3">
        <v>5923</v>
      </c>
      <c r="B5924" s="3">
        <v>62396.73</v>
      </c>
    </row>
    <row r="5925" spans="1:2" x14ac:dyDescent="0.15">
      <c r="A5925" s="3">
        <v>5924</v>
      </c>
      <c r="B5925" s="3">
        <v>58916.06</v>
      </c>
    </row>
    <row r="5926" spans="1:2" x14ac:dyDescent="0.15">
      <c r="A5926" s="3">
        <v>5925</v>
      </c>
      <c r="B5926" s="3">
        <v>54497.33</v>
      </c>
    </row>
    <row r="5927" spans="1:2" x14ac:dyDescent="0.15">
      <c r="A5927" s="3">
        <v>5926</v>
      </c>
      <c r="B5927" s="3">
        <v>50348.45</v>
      </c>
    </row>
    <row r="5928" spans="1:2" x14ac:dyDescent="0.15">
      <c r="A5928" s="3">
        <v>5927</v>
      </c>
      <c r="B5928" s="3">
        <v>47304.95</v>
      </c>
    </row>
    <row r="5929" spans="1:2" x14ac:dyDescent="0.15">
      <c r="A5929" s="3">
        <v>5928</v>
      </c>
      <c r="B5929" s="3">
        <v>45532.39</v>
      </c>
    </row>
    <row r="5930" spans="1:2" x14ac:dyDescent="0.15">
      <c r="A5930" s="3">
        <v>5929</v>
      </c>
      <c r="B5930" s="3">
        <v>44435.03</v>
      </c>
    </row>
    <row r="5931" spans="1:2" x14ac:dyDescent="0.15">
      <c r="A5931" s="3">
        <v>5930</v>
      </c>
      <c r="B5931" s="3">
        <v>44630.8</v>
      </c>
    </row>
    <row r="5932" spans="1:2" x14ac:dyDescent="0.15">
      <c r="A5932" s="3">
        <v>5931</v>
      </c>
      <c r="B5932" s="3">
        <v>45757.2</v>
      </c>
    </row>
    <row r="5933" spans="1:2" x14ac:dyDescent="0.15">
      <c r="A5933" s="3">
        <v>5932</v>
      </c>
      <c r="B5933" s="3">
        <v>49496.75</v>
      </c>
    </row>
    <row r="5934" spans="1:2" x14ac:dyDescent="0.15">
      <c r="A5934" s="3">
        <v>5933</v>
      </c>
      <c r="B5934" s="3">
        <v>57304.43</v>
      </c>
    </row>
    <row r="5935" spans="1:2" x14ac:dyDescent="0.15">
      <c r="A5935" s="3">
        <v>5934</v>
      </c>
      <c r="B5935" s="3">
        <v>62300.01</v>
      </c>
    </row>
    <row r="5936" spans="1:2" x14ac:dyDescent="0.15">
      <c r="A5936" s="3">
        <v>5935</v>
      </c>
      <c r="B5936" s="3">
        <v>64804.62</v>
      </c>
    </row>
    <row r="5937" spans="1:2" x14ac:dyDescent="0.15">
      <c r="A5937" s="3">
        <v>5936</v>
      </c>
      <c r="B5937" s="3">
        <v>65365.5</v>
      </c>
    </row>
    <row r="5938" spans="1:2" x14ac:dyDescent="0.15">
      <c r="A5938" s="3">
        <v>5937</v>
      </c>
      <c r="B5938" s="3">
        <v>66482.429999999993</v>
      </c>
    </row>
    <row r="5939" spans="1:2" x14ac:dyDescent="0.15">
      <c r="A5939" s="3">
        <v>5938</v>
      </c>
      <c r="B5939" s="3">
        <v>67608.83</v>
      </c>
    </row>
    <row r="5940" spans="1:2" x14ac:dyDescent="0.15">
      <c r="A5940" s="3">
        <v>5939</v>
      </c>
      <c r="B5940" s="3">
        <v>66966.73</v>
      </c>
    </row>
    <row r="5941" spans="1:2" x14ac:dyDescent="0.15">
      <c r="A5941" s="3">
        <v>5940</v>
      </c>
      <c r="B5941" s="3">
        <v>66312.36</v>
      </c>
    </row>
    <row r="5942" spans="1:2" x14ac:dyDescent="0.15">
      <c r="A5942" s="3">
        <v>5941</v>
      </c>
      <c r="B5942" s="3">
        <v>65219.53</v>
      </c>
    </row>
    <row r="5943" spans="1:2" x14ac:dyDescent="0.15">
      <c r="A5943" s="3">
        <v>5942</v>
      </c>
      <c r="B5943" s="3">
        <v>64127.71</v>
      </c>
    </row>
    <row r="5944" spans="1:2" x14ac:dyDescent="0.15">
      <c r="A5944" s="3">
        <v>5943</v>
      </c>
      <c r="B5944" s="3">
        <v>62802.52</v>
      </c>
    </row>
    <row r="5945" spans="1:2" x14ac:dyDescent="0.15">
      <c r="A5945" s="3">
        <v>5944</v>
      </c>
      <c r="B5945" s="3">
        <v>62544.73</v>
      </c>
    </row>
    <row r="5946" spans="1:2" x14ac:dyDescent="0.15">
      <c r="A5946" s="3">
        <v>5945</v>
      </c>
      <c r="B5946" s="3">
        <v>62278.83</v>
      </c>
    </row>
    <row r="5947" spans="1:2" x14ac:dyDescent="0.15">
      <c r="A5947" s="3">
        <v>5946</v>
      </c>
      <c r="B5947" s="3">
        <v>62230.51</v>
      </c>
    </row>
    <row r="5948" spans="1:2" x14ac:dyDescent="0.15">
      <c r="A5948" s="3">
        <v>5947</v>
      </c>
      <c r="B5948" s="3">
        <v>62119.65</v>
      </c>
    </row>
    <row r="5949" spans="1:2" x14ac:dyDescent="0.15">
      <c r="A5949" s="3">
        <v>5948</v>
      </c>
      <c r="B5949" s="3">
        <v>58680.27</v>
      </c>
    </row>
    <row r="5950" spans="1:2" x14ac:dyDescent="0.15">
      <c r="A5950" s="3">
        <v>5949</v>
      </c>
      <c r="B5950" s="3">
        <v>54279.79</v>
      </c>
    </row>
    <row r="5951" spans="1:2" x14ac:dyDescent="0.15">
      <c r="A5951" s="3">
        <v>5950</v>
      </c>
      <c r="B5951" s="3">
        <v>50124.97</v>
      </c>
    </row>
    <row r="5952" spans="1:2" x14ac:dyDescent="0.15">
      <c r="A5952" s="3">
        <v>5951</v>
      </c>
      <c r="B5952" s="3">
        <v>47556.24</v>
      </c>
    </row>
    <row r="5953" spans="1:2" x14ac:dyDescent="0.15">
      <c r="A5953" s="3">
        <v>5952</v>
      </c>
      <c r="B5953" s="3">
        <v>45863.96</v>
      </c>
    </row>
    <row r="5954" spans="1:2" x14ac:dyDescent="0.15">
      <c r="A5954" s="3">
        <v>5953</v>
      </c>
      <c r="B5954" s="3">
        <v>44665.81</v>
      </c>
    </row>
    <row r="5955" spans="1:2" x14ac:dyDescent="0.15">
      <c r="A5955" s="3">
        <v>5954</v>
      </c>
      <c r="B5955" s="3">
        <v>44512.84</v>
      </c>
    </row>
    <row r="5956" spans="1:2" x14ac:dyDescent="0.15">
      <c r="A5956" s="3">
        <v>5955</v>
      </c>
      <c r="B5956" s="3">
        <v>45449.33</v>
      </c>
    </row>
    <row r="5957" spans="1:2" x14ac:dyDescent="0.15">
      <c r="A5957" s="3">
        <v>5956</v>
      </c>
      <c r="B5957" s="3">
        <v>49168.160000000003</v>
      </c>
    </row>
    <row r="5958" spans="1:2" x14ac:dyDescent="0.15">
      <c r="A5958" s="3">
        <v>5957</v>
      </c>
      <c r="B5958" s="3">
        <v>56934.82</v>
      </c>
    </row>
    <row r="5959" spans="1:2" x14ac:dyDescent="0.15">
      <c r="A5959" s="3">
        <v>5958</v>
      </c>
      <c r="B5959" s="3">
        <v>61566.1</v>
      </c>
    </row>
    <row r="5960" spans="1:2" x14ac:dyDescent="0.15">
      <c r="A5960" s="3">
        <v>5959</v>
      </c>
      <c r="B5960" s="3">
        <v>63975.09</v>
      </c>
    </row>
    <row r="5961" spans="1:2" x14ac:dyDescent="0.15">
      <c r="A5961" s="3">
        <v>5960</v>
      </c>
      <c r="B5961" s="3">
        <v>64981.27</v>
      </c>
    </row>
    <row r="5962" spans="1:2" x14ac:dyDescent="0.15">
      <c r="A5962" s="3">
        <v>5961</v>
      </c>
      <c r="B5962" s="3">
        <v>66401.490000000005</v>
      </c>
    </row>
    <row r="5963" spans="1:2" x14ac:dyDescent="0.15">
      <c r="A5963" s="3">
        <v>5962</v>
      </c>
      <c r="B5963" s="3">
        <v>67972.350000000006</v>
      </c>
    </row>
    <row r="5964" spans="1:2" x14ac:dyDescent="0.15">
      <c r="A5964" s="3">
        <v>5963</v>
      </c>
      <c r="B5964" s="3">
        <v>67756.34</v>
      </c>
    </row>
    <row r="5965" spans="1:2" x14ac:dyDescent="0.15">
      <c r="A5965" s="3">
        <v>5964</v>
      </c>
      <c r="B5965" s="3">
        <v>67261.070000000007</v>
      </c>
    </row>
    <row r="5966" spans="1:2" x14ac:dyDescent="0.15">
      <c r="A5966" s="3">
        <v>5965</v>
      </c>
      <c r="B5966" s="3">
        <v>66070.27</v>
      </c>
    </row>
    <row r="5967" spans="1:2" x14ac:dyDescent="0.15">
      <c r="A5967" s="3">
        <v>5966</v>
      </c>
      <c r="B5967" s="3">
        <v>65073.65</v>
      </c>
    </row>
    <row r="5968" spans="1:2" x14ac:dyDescent="0.15">
      <c r="A5968" s="3">
        <v>5967</v>
      </c>
      <c r="B5968" s="3">
        <v>63683.31</v>
      </c>
    </row>
    <row r="5969" spans="1:2" x14ac:dyDescent="0.15">
      <c r="A5969" s="3">
        <v>5968</v>
      </c>
      <c r="B5969" s="3">
        <v>63475.54</v>
      </c>
    </row>
    <row r="5970" spans="1:2" x14ac:dyDescent="0.15">
      <c r="A5970" s="3">
        <v>5969</v>
      </c>
      <c r="B5970" s="3">
        <v>63086.62</v>
      </c>
    </row>
    <row r="5971" spans="1:2" x14ac:dyDescent="0.15">
      <c r="A5971" s="3">
        <v>5970</v>
      </c>
      <c r="B5971" s="3">
        <v>63314.13</v>
      </c>
    </row>
    <row r="5972" spans="1:2" x14ac:dyDescent="0.15">
      <c r="A5972" s="3">
        <v>5971</v>
      </c>
      <c r="B5972" s="3">
        <v>63164.72</v>
      </c>
    </row>
    <row r="5973" spans="1:2" x14ac:dyDescent="0.15">
      <c r="A5973" s="3">
        <v>5972</v>
      </c>
      <c r="B5973" s="3">
        <v>59754.879999999997</v>
      </c>
    </row>
    <row r="5974" spans="1:2" x14ac:dyDescent="0.15">
      <c r="A5974" s="3">
        <v>5973</v>
      </c>
      <c r="B5974" s="3">
        <v>55228.89</v>
      </c>
    </row>
    <row r="5975" spans="1:2" x14ac:dyDescent="0.15">
      <c r="A5975" s="3">
        <v>5974</v>
      </c>
      <c r="B5975" s="3">
        <v>50892.67</v>
      </c>
    </row>
    <row r="5976" spans="1:2" x14ac:dyDescent="0.15">
      <c r="A5976" s="3">
        <v>5975</v>
      </c>
      <c r="B5976" s="3">
        <v>47989.64</v>
      </c>
    </row>
    <row r="5977" spans="1:2" x14ac:dyDescent="0.15">
      <c r="A5977" s="3">
        <v>5976</v>
      </c>
      <c r="B5977" s="3">
        <v>46105.7</v>
      </c>
    </row>
    <row r="5978" spans="1:2" x14ac:dyDescent="0.15">
      <c r="A5978" s="3">
        <v>5977</v>
      </c>
      <c r="B5978" s="3">
        <v>45131.86</v>
      </c>
    </row>
    <row r="5979" spans="1:2" x14ac:dyDescent="0.15">
      <c r="A5979" s="3">
        <v>5978</v>
      </c>
      <c r="B5979" s="3">
        <v>45330.48</v>
      </c>
    </row>
    <row r="5980" spans="1:2" x14ac:dyDescent="0.15">
      <c r="A5980" s="3">
        <v>5979</v>
      </c>
      <c r="B5980" s="3">
        <v>46229.72</v>
      </c>
    </row>
    <row r="5981" spans="1:2" x14ac:dyDescent="0.15">
      <c r="A5981" s="3">
        <v>5980</v>
      </c>
      <c r="B5981" s="3">
        <v>49865.48</v>
      </c>
    </row>
    <row r="5982" spans="1:2" x14ac:dyDescent="0.15">
      <c r="A5982" s="3">
        <v>5981</v>
      </c>
      <c r="B5982" s="3">
        <v>58060.12</v>
      </c>
    </row>
    <row r="5983" spans="1:2" x14ac:dyDescent="0.15">
      <c r="A5983" s="3">
        <v>5982</v>
      </c>
      <c r="B5983" s="3">
        <v>62846.13</v>
      </c>
    </row>
    <row r="5984" spans="1:2" x14ac:dyDescent="0.15">
      <c r="A5984" s="3">
        <v>5983</v>
      </c>
      <c r="B5984" s="3">
        <v>65710.58</v>
      </c>
    </row>
    <row r="5985" spans="1:2" x14ac:dyDescent="0.15">
      <c r="A5985" s="3">
        <v>5984</v>
      </c>
      <c r="B5985" s="3">
        <v>66506.03</v>
      </c>
    </row>
    <row r="5986" spans="1:2" x14ac:dyDescent="0.15">
      <c r="A5986" s="3">
        <v>5985</v>
      </c>
      <c r="B5986" s="3">
        <v>67844.38</v>
      </c>
    </row>
    <row r="5987" spans="1:2" x14ac:dyDescent="0.15">
      <c r="A5987" s="3">
        <v>5986</v>
      </c>
      <c r="B5987" s="3">
        <v>68481.61</v>
      </c>
    </row>
    <row r="5988" spans="1:2" x14ac:dyDescent="0.15">
      <c r="A5988" s="3">
        <v>5987</v>
      </c>
      <c r="B5988" s="3">
        <v>67465.73</v>
      </c>
    </row>
    <row r="5989" spans="1:2" x14ac:dyDescent="0.15">
      <c r="A5989" s="3">
        <v>5988</v>
      </c>
      <c r="B5989" s="3">
        <v>66225.58</v>
      </c>
    </row>
    <row r="5990" spans="1:2" x14ac:dyDescent="0.15">
      <c r="A5990" s="3">
        <v>5989</v>
      </c>
      <c r="B5990" s="3">
        <v>64767.02</v>
      </c>
    </row>
    <row r="5991" spans="1:2" x14ac:dyDescent="0.15">
      <c r="A5991" s="3">
        <v>5990</v>
      </c>
      <c r="B5991" s="3">
        <v>63460.37</v>
      </c>
    </row>
    <row r="5992" spans="1:2" x14ac:dyDescent="0.15">
      <c r="A5992" s="3">
        <v>5991</v>
      </c>
      <c r="B5992" s="3">
        <v>62508.15</v>
      </c>
    </row>
    <row r="5993" spans="1:2" x14ac:dyDescent="0.15">
      <c r="A5993" s="3">
        <v>5992</v>
      </c>
      <c r="B5993" s="3">
        <v>61882.34</v>
      </c>
    </row>
    <row r="5994" spans="1:2" x14ac:dyDescent="0.15">
      <c r="A5994" s="3">
        <v>5993</v>
      </c>
      <c r="B5994" s="3">
        <v>61116.55</v>
      </c>
    </row>
    <row r="5995" spans="1:2" x14ac:dyDescent="0.15">
      <c r="A5995" s="3">
        <v>5994</v>
      </c>
      <c r="B5995" s="3">
        <v>60559.839999999997</v>
      </c>
    </row>
    <row r="5996" spans="1:2" x14ac:dyDescent="0.15">
      <c r="A5996" s="3">
        <v>5995</v>
      </c>
      <c r="B5996" s="3">
        <v>60277.45</v>
      </c>
    </row>
    <row r="5997" spans="1:2" x14ac:dyDescent="0.15">
      <c r="A5997" s="3">
        <v>5996</v>
      </c>
      <c r="B5997" s="3">
        <v>56900.83</v>
      </c>
    </row>
    <row r="5998" spans="1:2" x14ac:dyDescent="0.15">
      <c r="A5998" s="3">
        <v>5997</v>
      </c>
      <c r="B5998" s="3">
        <v>53047.519999999997</v>
      </c>
    </row>
    <row r="5999" spans="1:2" x14ac:dyDescent="0.15">
      <c r="A5999" s="3">
        <v>5998</v>
      </c>
      <c r="B5999" s="3">
        <v>49092.67</v>
      </c>
    </row>
    <row r="6000" spans="1:2" x14ac:dyDescent="0.15">
      <c r="A6000" s="3">
        <v>5999</v>
      </c>
      <c r="B6000" s="3">
        <v>46172.01</v>
      </c>
    </row>
    <row r="6001" spans="1:2" x14ac:dyDescent="0.15">
      <c r="A6001" s="3">
        <v>6000</v>
      </c>
      <c r="B6001" s="3">
        <v>44223.82</v>
      </c>
    </row>
    <row r="6002" spans="1:2" x14ac:dyDescent="0.15">
      <c r="A6002" s="3">
        <v>6001</v>
      </c>
      <c r="B6002" s="3">
        <v>43056.83</v>
      </c>
    </row>
    <row r="6003" spans="1:2" x14ac:dyDescent="0.15">
      <c r="A6003" s="3">
        <v>6002</v>
      </c>
      <c r="B6003" s="3">
        <v>42550.36</v>
      </c>
    </row>
    <row r="6004" spans="1:2" x14ac:dyDescent="0.15">
      <c r="A6004" s="3">
        <v>6003</v>
      </c>
      <c r="B6004" s="3">
        <v>42651.15</v>
      </c>
    </row>
    <row r="6005" spans="1:2" x14ac:dyDescent="0.15">
      <c r="A6005" s="3">
        <v>6004</v>
      </c>
      <c r="B6005" s="3">
        <v>43765.5</v>
      </c>
    </row>
    <row r="6006" spans="1:2" x14ac:dyDescent="0.15">
      <c r="A6006" s="3">
        <v>6005</v>
      </c>
      <c r="B6006" s="3">
        <v>46084.58</v>
      </c>
    </row>
    <row r="6007" spans="1:2" x14ac:dyDescent="0.15">
      <c r="A6007" s="3">
        <v>6006</v>
      </c>
      <c r="B6007" s="3">
        <v>48749.35</v>
      </c>
    </row>
    <row r="6008" spans="1:2" x14ac:dyDescent="0.15">
      <c r="A6008" s="3">
        <v>6007</v>
      </c>
      <c r="B6008" s="3">
        <v>52461.57</v>
      </c>
    </row>
    <row r="6009" spans="1:2" x14ac:dyDescent="0.15">
      <c r="A6009" s="3">
        <v>6008</v>
      </c>
      <c r="B6009" s="3">
        <v>54837.43</v>
      </c>
    </row>
    <row r="6010" spans="1:2" x14ac:dyDescent="0.15">
      <c r="A6010" s="3">
        <v>6009</v>
      </c>
      <c r="B6010" s="3">
        <v>56268.14</v>
      </c>
    </row>
    <row r="6011" spans="1:2" x14ac:dyDescent="0.15">
      <c r="A6011" s="3">
        <v>6010</v>
      </c>
      <c r="B6011" s="3">
        <v>57112.57</v>
      </c>
    </row>
    <row r="6012" spans="1:2" x14ac:dyDescent="0.15">
      <c r="A6012" s="3">
        <v>6011</v>
      </c>
      <c r="B6012" s="3">
        <v>55835.24</v>
      </c>
    </row>
    <row r="6013" spans="1:2" x14ac:dyDescent="0.15">
      <c r="A6013" s="3">
        <v>6012</v>
      </c>
      <c r="B6013" s="3">
        <v>53554.59</v>
      </c>
    </row>
    <row r="6014" spans="1:2" x14ac:dyDescent="0.15">
      <c r="A6014" s="3">
        <v>6013</v>
      </c>
      <c r="B6014" s="3">
        <v>51840.49</v>
      </c>
    </row>
    <row r="6015" spans="1:2" x14ac:dyDescent="0.15">
      <c r="A6015" s="3">
        <v>6014</v>
      </c>
      <c r="B6015" s="3">
        <v>50946.21</v>
      </c>
    </row>
    <row r="6016" spans="1:2" x14ac:dyDescent="0.15">
      <c r="A6016" s="3">
        <v>6015</v>
      </c>
      <c r="B6016" s="3">
        <v>50555.09</v>
      </c>
    </row>
    <row r="6017" spans="1:2" x14ac:dyDescent="0.15">
      <c r="A6017" s="3">
        <v>6016</v>
      </c>
      <c r="B6017" s="3">
        <v>50906.34</v>
      </c>
    </row>
    <row r="6018" spans="1:2" x14ac:dyDescent="0.15">
      <c r="A6018" s="3">
        <v>6017</v>
      </c>
      <c r="B6018" s="3">
        <v>51164.98</v>
      </c>
    </row>
    <row r="6019" spans="1:2" x14ac:dyDescent="0.15">
      <c r="A6019" s="3">
        <v>6018</v>
      </c>
      <c r="B6019" s="3">
        <v>51511.95</v>
      </c>
    </row>
    <row r="6020" spans="1:2" x14ac:dyDescent="0.15">
      <c r="A6020" s="3">
        <v>6019</v>
      </c>
      <c r="B6020" s="3">
        <v>51444.66</v>
      </c>
    </row>
    <row r="6021" spans="1:2" x14ac:dyDescent="0.15">
      <c r="A6021" s="3">
        <v>6020</v>
      </c>
      <c r="B6021" s="3">
        <v>48566.35</v>
      </c>
    </row>
    <row r="6022" spans="1:2" x14ac:dyDescent="0.15">
      <c r="A6022" s="3">
        <v>6021</v>
      </c>
      <c r="B6022" s="3">
        <v>45983.58</v>
      </c>
    </row>
    <row r="6023" spans="1:2" x14ac:dyDescent="0.15">
      <c r="A6023" s="3">
        <v>6022</v>
      </c>
      <c r="B6023" s="3">
        <v>42949.51</v>
      </c>
    </row>
    <row r="6024" spans="1:2" x14ac:dyDescent="0.15">
      <c r="A6024" s="3">
        <v>6023</v>
      </c>
      <c r="B6024" s="3">
        <v>40427.440000000002</v>
      </c>
    </row>
    <row r="6025" spans="1:2" x14ac:dyDescent="0.15">
      <c r="A6025" s="3">
        <v>6024</v>
      </c>
      <c r="B6025" s="3">
        <v>38781.17</v>
      </c>
    </row>
    <row r="6026" spans="1:2" x14ac:dyDescent="0.15">
      <c r="A6026" s="3">
        <v>6025</v>
      </c>
      <c r="B6026" s="3">
        <v>37841.519999999997</v>
      </c>
    </row>
    <row r="6027" spans="1:2" x14ac:dyDescent="0.15">
      <c r="A6027" s="3">
        <v>6026</v>
      </c>
      <c r="B6027" s="3">
        <v>37152.32</v>
      </c>
    </row>
    <row r="6028" spans="1:2" x14ac:dyDescent="0.15">
      <c r="A6028" s="3">
        <v>6027</v>
      </c>
      <c r="B6028" s="3">
        <v>37193.82</v>
      </c>
    </row>
    <row r="6029" spans="1:2" x14ac:dyDescent="0.15">
      <c r="A6029" s="3">
        <v>6028</v>
      </c>
      <c r="B6029" s="3">
        <v>37517.69</v>
      </c>
    </row>
    <row r="6030" spans="1:2" x14ac:dyDescent="0.15">
      <c r="A6030" s="3">
        <v>6029</v>
      </c>
      <c r="B6030" s="3">
        <v>38735.61</v>
      </c>
    </row>
    <row r="6031" spans="1:2" x14ac:dyDescent="0.15">
      <c r="A6031" s="3">
        <v>6030</v>
      </c>
      <c r="B6031" s="3">
        <v>40469.53</v>
      </c>
    </row>
    <row r="6032" spans="1:2" x14ac:dyDescent="0.15">
      <c r="A6032" s="3">
        <v>6031</v>
      </c>
      <c r="B6032" s="3">
        <v>43692.33</v>
      </c>
    </row>
    <row r="6033" spans="1:2" x14ac:dyDescent="0.15">
      <c r="A6033" s="3">
        <v>6032</v>
      </c>
      <c r="B6033" s="3">
        <v>46501.22</v>
      </c>
    </row>
    <row r="6034" spans="1:2" x14ac:dyDescent="0.15">
      <c r="A6034" s="3">
        <v>6033</v>
      </c>
      <c r="B6034" s="3">
        <v>48717.72</v>
      </c>
    </row>
    <row r="6035" spans="1:2" x14ac:dyDescent="0.15">
      <c r="A6035" s="3">
        <v>6034</v>
      </c>
      <c r="B6035" s="3">
        <v>50434.89</v>
      </c>
    </row>
    <row r="6036" spans="1:2" x14ac:dyDescent="0.15">
      <c r="A6036" s="3">
        <v>6035</v>
      </c>
      <c r="B6036" s="3">
        <v>49964.14</v>
      </c>
    </row>
    <row r="6037" spans="1:2" x14ac:dyDescent="0.15">
      <c r="A6037" s="3">
        <v>6036</v>
      </c>
      <c r="B6037" s="3">
        <v>48126.04</v>
      </c>
    </row>
    <row r="6038" spans="1:2" x14ac:dyDescent="0.15">
      <c r="A6038" s="3">
        <v>6037</v>
      </c>
      <c r="B6038" s="3">
        <v>46660.38</v>
      </c>
    </row>
    <row r="6039" spans="1:2" x14ac:dyDescent="0.15">
      <c r="A6039" s="3">
        <v>6038</v>
      </c>
      <c r="B6039" s="3">
        <v>46156.28</v>
      </c>
    </row>
    <row r="6040" spans="1:2" x14ac:dyDescent="0.15">
      <c r="A6040" s="3">
        <v>6039</v>
      </c>
      <c r="B6040" s="3">
        <v>46096.21</v>
      </c>
    </row>
    <row r="6041" spans="1:2" x14ac:dyDescent="0.15">
      <c r="A6041" s="3">
        <v>6040</v>
      </c>
      <c r="B6041" s="3">
        <v>47271.97</v>
      </c>
    </row>
    <row r="6042" spans="1:2" x14ac:dyDescent="0.15">
      <c r="A6042" s="3">
        <v>6041</v>
      </c>
      <c r="B6042" s="3">
        <v>48524.69</v>
      </c>
    </row>
    <row r="6043" spans="1:2" x14ac:dyDescent="0.15">
      <c r="A6043" s="3">
        <v>6042</v>
      </c>
      <c r="B6043" s="3">
        <v>49539.28</v>
      </c>
    </row>
    <row r="6044" spans="1:2" x14ac:dyDescent="0.15">
      <c r="A6044" s="3">
        <v>6043</v>
      </c>
      <c r="B6044" s="3">
        <v>51238.99</v>
      </c>
    </row>
    <row r="6045" spans="1:2" x14ac:dyDescent="0.15">
      <c r="A6045" s="3">
        <v>6044</v>
      </c>
      <c r="B6045" s="3">
        <v>49270.34</v>
      </c>
    </row>
    <row r="6046" spans="1:2" x14ac:dyDescent="0.15">
      <c r="A6046" s="3">
        <v>6045</v>
      </c>
      <c r="B6046" s="3">
        <v>47448.32</v>
      </c>
    </row>
    <row r="6047" spans="1:2" x14ac:dyDescent="0.15">
      <c r="A6047" s="3">
        <v>6046</v>
      </c>
      <c r="B6047" s="3">
        <v>44552.75</v>
      </c>
    </row>
    <row r="6048" spans="1:2" x14ac:dyDescent="0.15">
      <c r="A6048" s="3">
        <v>6047</v>
      </c>
      <c r="B6048" s="3">
        <v>42586.6</v>
      </c>
    </row>
    <row r="6049" spans="1:2" x14ac:dyDescent="0.15">
      <c r="A6049" s="3">
        <v>6048</v>
      </c>
      <c r="B6049" s="3">
        <v>41320.19</v>
      </c>
    </row>
    <row r="6050" spans="1:2" x14ac:dyDescent="0.15">
      <c r="A6050" s="3">
        <v>6049</v>
      </c>
      <c r="B6050" s="3">
        <v>40596.120000000003</v>
      </c>
    </row>
    <row r="6051" spans="1:2" x14ac:dyDescent="0.15">
      <c r="A6051" s="3">
        <v>6050</v>
      </c>
      <c r="B6051" s="3">
        <v>40808.300000000003</v>
      </c>
    </row>
    <row r="6052" spans="1:2" x14ac:dyDescent="0.15">
      <c r="A6052" s="3">
        <v>6051</v>
      </c>
      <c r="B6052" s="3">
        <v>42534.2</v>
      </c>
    </row>
    <row r="6053" spans="1:2" x14ac:dyDescent="0.15">
      <c r="A6053" s="3">
        <v>6052</v>
      </c>
      <c r="B6053" s="3">
        <v>47178.32</v>
      </c>
    </row>
    <row r="6054" spans="1:2" x14ac:dyDescent="0.15">
      <c r="A6054" s="3">
        <v>6053</v>
      </c>
      <c r="B6054" s="3">
        <v>56227.14</v>
      </c>
    </row>
    <row r="6055" spans="1:2" x14ac:dyDescent="0.15">
      <c r="A6055" s="3">
        <v>6054</v>
      </c>
      <c r="B6055" s="3">
        <v>61352.32</v>
      </c>
    </row>
    <row r="6056" spans="1:2" x14ac:dyDescent="0.15">
      <c r="A6056" s="3">
        <v>6055</v>
      </c>
      <c r="B6056" s="3">
        <v>64099.71</v>
      </c>
    </row>
    <row r="6057" spans="1:2" x14ac:dyDescent="0.15">
      <c r="A6057" s="3">
        <v>6056</v>
      </c>
      <c r="B6057" s="3">
        <v>64892.41</v>
      </c>
    </row>
    <row r="6058" spans="1:2" x14ac:dyDescent="0.15">
      <c r="A6058" s="3">
        <v>6057</v>
      </c>
      <c r="B6058" s="3">
        <v>66337.789999999994</v>
      </c>
    </row>
    <row r="6059" spans="1:2" x14ac:dyDescent="0.15">
      <c r="A6059" s="3">
        <v>6058</v>
      </c>
      <c r="B6059" s="3">
        <v>67665.679999999993</v>
      </c>
    </row>
    <row r="6060" spans="1:2" x14ac:dyDescent="0.15">
      <c r="A6060" s="3">
        <v>6059</v>
      </c>
      <c r="B6060" s="3">
        <v>67113.19</v>
      </c>
    </row>
    <row r="6061" spans="1:2" x14ac:dyDescent="0.15">
      <c r="A6061" s="3">
        <v>6060</v>
      </c>
      <c r="B6061" s="3">
        <v>66458.240000000005</v>
      </c>
    </row>
    <row r="6062" spans="1:2" x14ac:dyDescent="0.15">
      <c r="A6062" s="3">
        <v>6061</v>
      </c>
      <c r="B6062" s="3">
        <v>65653.95</v>
      </c>
    </row>
    <row r="6063" spans="1:2" x14ac:dyDescent="0.15">
      <c r="A6063" s="3">
        <v>6062</v>
      </c>
      <c r="B6063" s="3">
        <v>64671.6</v>
      </c>
    </row>
    <row r="6064" spans="1:2" x14ac:dyDescent="0.15">
      <c r="A6064" s="3">
        <v>6063</v>
      </c>
      <c r="B6064" s="3">
        <v>63157.55</v>
      </c>
    </row>
    <row r="6065" spans="1:2" x14ac:dyDescent="0.15">
      <c r="A6065" s="3">
        <v>6064</v>
      </c>
      <c r="B6065" s="3">
        <v>63110.17</v>
      </c>
    </row>
    <row r="6066" spans="1:2" x14ac:dyDescent="0.15">
      <c r="A6066" s="3">
        <v>6065</v>
      </c>
      <c r="B6066" s="3">
        <v>62954.63</v>
      </c>
    </row>
    <row r="6067" spans="1:2" x14ac:dyDescent="0.15">
      <c r="A6067" s="3">
        <v>6066</v>
      </c>
      <c r="B6067" s="3">
        <v>63249.17</v>
      </c>
    </row>
    <row r="6068" spans="1:2" x14ac:dyDescent="0.15">
      <c r="A6068" s="3">
        <v>6067</v>
      </c>
      <c r="B6068" s="3">
        <v>62575.28</v>
      </c>
    </row>
    <row r="6069" spans="1:2" x14ac:dyDescent="0.15">
      <c r="A6069" s="3">
        <v>6068</v>
      </c>
      <c r="B6069" s="3">
        <v>58298.5</v>
      </c>
    </row>
    <row r="6070" spans="1:2" x14ac:dyDescent="0.15">
      <c r="A6070" s="3">
        <v>6069</v>
      </c>
      <c r="B6070" s="3">
        <v>53744.09</v>
      </c>
    </row>
    <row r="6071" spans="1:2" x14ac:dyDescent="0.15">
      <c r="A6071" s="3">
        <v>6070</v>
      </c>
      <c r="B6071" s="3">
        <v>49758.87</v>
      </c>
    </row>
    <row r="6072" spans="1:2" x14ac:dyDescent="0.15">
      <c r="A6072" s="3">
        <v>6071</v>
      </c>
      <c r="B6072" s="3">
        <v>46910.09</v>
      </c>
    </row>
    <row r="6073" spans="1:2" x14ac:dyDescent="0.15">
      <c r="A6073" s="3">
        <v>6072</v>
      </c>
      <c r="B6073" s="3">
        <v>45383.72</v>
      </c>
    </row>
    <row r="6074" spans="1:2" x14ac:dyDescent="0.15">
      <c r="A6074" s="3">
        <v>6073</v>
      </c>
      <c r="B6074" s="3">
        <v>44416.9</v>
      </c>
    </row>
    <row r="6075" spans="1:2" x14ac:dyDescent="0.15">
      <c r="A6075" s="3">
        <v>6074</v>
      </c>
      <c r="B6075" s="3">
        <v>44677.64</v>
      </c>
    </row>
    <row r="6076" spans="1:2" x14ac:dyDescent="0.15">
      <c r="A6076" s="3">
        <v>6075</v>
      </c>
      <c r="B6076" s="3">
        <v>46027.55</v>
      </c>
    </row>
    <row r="6077" spans="1:2" x14ac:dyDescent="0.15">
      <c r="A6077" s="3">
        <v>6076</v>
      </c>
      <c r="B6077" s="3">
        <v>50410.99</v>
      </c>
    </row>
    <row r="6078" spans="1:2" x14ac:dyDescent="0.15">
      <c r="A6078" s="3">
        <v>6077</v>
      </c>
      <c r="B6078" s="3">
        <v>59291.63</v>
      </c>
    </row>
    <row r="6079" spans="1:2" x14ac:dyDescent="0.15">
      <c r="A6079" s="3">
        <v>6078</v>
      </c>
      <c r="B6079" s="3">
        <v>64067.199999999997</v>
      </c>
    </row>
    <row r="6080" spans="1:2" x14ac:dyDescent="0.15">
      <c r="A6080" s="3">
        <v>6079</v>
      </c>
      <c r="B6080" s="3">
        <v>66514.649999999994</v>
      </c>
    </row>
    <row r="6081" spans="1:2" x14ac:dyDescent="0.15">
      <c r="A6081" s="3">
        <v>6080</v>
      </c>
      <c r="B6081" s="3">
        <v>67770.67</v>
      </c>
    </row>
    <row r="6082" spans="1:2" x14ac:dyDescent="0.15">
      <c r="A6082" s="3">
        <v>6081</v>
      </c>
      <c r="B6082" s="3">
        <v>69423.039999999994</v>
      </c>
    </row>
    <row r="6083" spans="1:2" x14ac:dyDescent="0.15">
      <c r="A6083" s="3">
        <v>6082</v>
      </c>
      <c r="B6083" s="3">
        <v>70752.61</v>
      </c>
    </row>
    <row r="6084" spans="1:2" x14ac:dyDescent="0.15">
      <c r="A6084" s="3">
        <v>6083</v>
      </c>
      <c r="B6084" s="3">
        <v>69537.98</v>
      </c>
    </row>
    <row r="6085" spans="1:2" x14ac:dyDescent="0.15">
      <c r="A6085" s="3">
        <v>6084</v>
      </c>
      <c r="B6085" s="3">
        <v>69225.78</v>
      </c>
    </row>
    <row r="6086" spans="1:2" x14ac:dyDescent="0.15">
      <c r="A6086" s="3">
        <v>6085</v>
      </c>
      <c r="B6086" s="3">
        <v>68507.149999999994</v>
      </c>
    </row>
    <row r="6087" spans="1:2" x14ac:dyDescent="0.15">
      <c r="A6087" s="3">
        <v>6086</v>
      </c>
      <c r="B6087" s="3">
        <v>67374.31</v>
      </c>
    </row>
    <row r="6088" spans="1:2" x14ac:dyDescent="0.15">
      <c r="A6088" s="3">
        <v>6087</v>
      </c>
      <c r="B6088" s="3">
        <v>66076.36</v>
      </c>
    </row>
    <row r="6089" spans="1:2" x14ac:dyDescent="0.15">
      <c r="A6089" s="3">
        <v>6088</v>
      </c>
      <c r="B6089" s="3">
        <v>65713.23</v>
      </c>
    </row>
    <row r="6090" spans="1:2" x14ac:dyDescent="0.15">
      <c r="A6090" s="3">
        <v>6089</v>
      </c>
      <c r="B6090" s="3">
        <v>65073.760000000002</v>
      </c>
    </row>
    <row r="6091" spans="1:2" x14ac:dyDescent="0.15">
      <c r="A6091" s="3">
        <v>6090</v>
      </c>
      <c r="B6091" s="3">
        <v>64937.13</v>
      </c>
    </row>
    <row r="6092" spans="1:2" x14ac:dyDescent="0.15">
      <c r="A6092" s="3">
        <v>6091</v>
      </c>
      <c r="B6092" s="3">
        <v>64523.68</v>
      </c>
    </row>
    <row r="6093" spans="1:2" x14ac:dyDescent="0.15">
      <c r="A6093" s="3">
        <v>6092</v>
      </c>
      <c r="B6093" s="3">
        <v>60572.160000000003</v>
      </c>
    </row>
    <row r="6094" spans="1:2" x14ac:dyDescent="0.15">
      <c r="A6094" s="3">
        <v>6093</v>
      </c>
      <c r="B6094" s="3">
        <v>55735.3</v>
      </c>
    </row>
    <row r="6095" spans="1:2" x14ac:dyDescent="0.15">
      <c r="A6095" s="3">
        <v>6094</v>
      </c>
      <c r="B6095" s="3">
        <v>51371.74</v>
      </c>
    </row>
    <row r="6096" spans="1:2" x14ac:dyDescent="0.15">
      <c r="A6096" s="3">
        <v>6095</v>
      </c>
      <c r="B6096" s="3">
        <v>48400.36</v>
      </c>
    </row>
    <row r="6097" spans="1:2" x14ac:dyDescent="0.15">
      <c r="A6097" s="3">
        <v>6096</v>
      </c>
      <c r="B6097" s="3">
        <v>46615.44</v>
      </c>
    </row>
    <row r="6098" spans="1:2" x14ac:dyDescent="0.15">
      <c r="A6098" s="3">
        <v>6097</v>
      </c>
      <c r="B6098" s="3">
        <v>45529.599999999999</v>
      </c>
    </row>
    <row r="6099" spans="1:2" x14ac:dyDescent="0.15">
      <c r="A6099" s="3">
        <v>6098</v>
      </c>
      <c r="B6099" s="3">
        <v>45735.87</v>
      </c>
    </row>
    <row r="6100" spans="1:2" x14ac:dyDescent="0.15">
      <c r="A6100" s="3">
        <v>6099</v>
      </c>
      <c r="B6100" s="3">
        <v>46830.55</v>
      </c>
    </row>
    <row r="6101" spans="1:2" x14ac:dyDescent="0.15">
      <c r="A6101" s="3">
        <v>6100</v>
      </c>
      <c r="B6101" s="3">
        <v>50771.24</v>
      </c>
    </row>
    <row r="6102" spans="1:2" x14ac:dyDescent="0.15">
      <c r="A6102" s="3">
        <v>6101</v>
      </c>
      <c r="B6102" s="3">
        <v>59356.57</v>
      </c>
    </row>
    <row r="6103" spans="1:2" x14ac:dyDescent="0.15">
      <c r="A6103" s="3">
        <v>6102</v>
      </c>
      <c r="B6103" s="3">
        <v>63820.39</v>
      </c>
    </row>
    <row r="6104" spans="1:2" x14ac:dyDescent="0.15">
      <c r="A6104" s="3">
        <v>6103</v>
      </c>
      <c r="B6104" s="3">
        <v>65998.080000000002</v>
      </c>
    </row>
    <row r="6105" spans="1:2" x14ac:dyDescent="0.15">
      <c r="A6105" s="3">
        <v>6104</v>
      </c>
      <c r="B6105" s="3">
        <v>66576.479999999996</v>
      </c>
    </row>
    <row r="6106" spans="1:2" x14ac:dyDescent="0.15">
      <c r="A6106" s="3">
        <v>6105</v>
      </c>
      <c r="B6106" s="3">
        <v>67543.19</v>
      </c>
    </row>
    <row r="6107" spans="1:2" x14ac:dyDescent="0.15">
      <c r="A6107" s="3">
        <v>6106</v>
      </c>
      <c r="B6107" s="3">
        <v>68850.41</v>
      </c>
    </row>
    <row r="6108" spans="1:2" x14ac:dyDescent="0.15">
      <c r="A6108" s="3">
        <v>6107</v>
      </c>
      <c r="B6108" s="3">
        <v>68448.19</v>
      </c>
    </row>
    <row r="6109" spans="1:2" x14ac:dyDescent="0.15">
      <c r="A6109" s="3">
        <v>6108</v>
      </c>
      <c r="B6109" s="3">
        <v>68064.36</v>
      </c>
    </row>
    <row r="6110" spans="1:2" x14ac:dyDescent="0.15">
      <c r="A6110" s="3">
        <v>6109</v>
      </c>
      <c r="B6110" s="3">
        <v>66787.679999999993</v>
      </c>
    </row>
    <row r="6111" spans="1:2" x14ac:dyDescent="0.15">
      <c r="A6111" s="3">
        <v>6110</v>
      </c>
      <c r="B6111" s="3">
        <v>65982.490000000005</v>
      </c>
    </row>
    <row r="6112" spans="1:2" x14ac:dyDescent="0.15">
      <c r="A6112" s="3">
        <v>6111</v>
      </c>
      <c r="B6112" s="3">
        <v>64890.559999999998</v>
      </c>
    </row>
    <row r="6113" spans="1:2" x14ac:dyDescent="0.15">
      <c r="A6113" s="3">
        <v>6112</v>
      </c>
      <c r="B6113" s="3">
        <v>64713.67</v>
      </c>
    </row>
    <row r="6114" spans="1:2" x14ac:dyDescent="0.15">
      <c r="A6114" s="3">
        <v>6113</v>
      </c>
      <c r="B6114" s="3">
        <v>64470.57</v>
      </c>
    </row>
    <row r="6115" spans="1:2" x14ac:dyDescent="0.15">
      <c r="A6115" s="3">
        <v>6114</v>
      </c>
      <c r="B6115" s="3">
        <v>64579.9</v>
      </c>
    </row>
    <row r="6116" spans="1:2" x14ac:dyDescent="0.15">
      <c r="A6116" s="3">
        <v>6115</v>
      </c>
      <c r="B6116" s="3">
        <v>63659.69</v>
      </c>
    </row>
    <row r="6117" spans="1:2" x14ac:dyDescent="0.15">
      <c r="A6117" s="3">
        <v>6116</v>
      </c>
      <c r="B6117" s="3">
        <v>59111.54</v>
      </c>
    </row>
    <row r="6118" spans="1:2" x14ac:dyDescent="0.15">
      <c r="A6118" s="3">
        <v>6117</v>
      </c>
      <c r="B6118" s="3">
        <v>54198.92</v>
      </c>
    </row>
    <row r="6119" spans="1:2" x14ac:dyDescent="0.15">
      <c r="A6119" s="3">
        <v>6118</v>
      </c>
      <c r="B6119" s="3">
        <v>49968.34</v>
      </c>
    </row>
    <row r="6120" spans="1:2" x14ac:dyDescent="0.15">
      <c r="A6120" s="3">
        <v>6119</v>
      </c>
      <c r="B6120" s="3">
        <v>47296.12</v>
      </c>
    </row>
    <row r="6121" spans="1:2" x14ac:dyDescent="0.15">
      <c r="A6121" s="3">
        <v>6120</v>
      </c>
      <c r="B6121" s="3">
        <v>45750.73</v>
      </c>
    </row>
    <row r="6122" spans="1:2" x14ac:dyDescent="0.15">
      <c r="A6122" s="3">
        <v>6121</v>
      </c>
      <c r="B6122" s="3">
        <v>44579.38</v>
      </c>
    </row>
    <row r="6123" spans="1:2" x14ac:dyDescent="0.15">
      <c r="A6123" s="3">
        <v>6122</v>
      </c>
      <c r="B6123" s="3">
        <v>44704.2</v>
      </c>
    </row>
    <row r="6124" spans="1:2" x14ac:dyDescent="0.15">
      <c r="A6124" s="3">
        <v>6123</v>
      </c>
      <c r="B6124" s="3">
        <v>45576.51</v>
      </c>
    </row>
    <row r="6125" spans="1:2" x14ac:dyDescent="0.15">
      <c r="A6125" s="3">
        <v>6124</v>
      </c>
      <c r="B6125" s="3">
        <v>49373.18</v>
      </c>
    </row>
    <row r="6126" spans="1:2" x14ac:dyDescent="0.15">
      <c r="A6126" s="3">
        <v>6125</v>
      </c>
      <c r="B6126" s="3">
        <v>58225.120000000003</v>
      </c>
    </row>
    <row r="6127" spans="1:2" x14ac:dyDescent="0.15">
      <c r="A6127" s="3">
        <v>6126</v>
      </c>
      <c r="B6127" s="3">
        <v>63178.89</v>
      </c>
    </row>
    <row r="6128" spans="1:2" x14ac:dyDescent="0.15">
      <c r="A6128" s="3">
        <v>6127</v>
      </c>
      <c r="B6128" s="3">
        <v>65423.35</v>
      </c>
    </row>
    <row r="6129" spans="1:2" x14ac:dyDescent="0.15">
      <c r="A6129" s="3">
        <v>6128</v>
      </c>
      <c r="B6129" s="3">
        <v>66074.39</v>
      </c>
    </row>
    <row r="6130" spans="1:2" x14ac:dyDescent="0.15">
      <c r="A6130" s="3">
        <v>6129</v>
      </c>
      <c r="B6130" s="3">
        <v>67501.77</v>
      </c>
    </row>
    <row r="6131" spans="1:2" x14ac:dyDescent="0.15">
      <c r="A6131" s="3">
        <v>6130</v>
      </c>
      <c r="B6131" s="3">
        <v>68363.58</v>
      </c>
    </row>
    <row r="6132" spans="1:2" x14ac:dyDescent="0.15">
      <c r="A6132" s="3">
        <v>6131</v>
      </c>
      <c r="B6132" s="3">
        <v>67693.69</v>
      </c>
    </row>
    <row r="6133" spans="1:2" x14ac:dyDescent="0.15">
      <c r="A6133" s="3">
        <v>6132</v>
      </c>
      <c r="B6133" s="3">
        <v>67220.53</v>
      </c>
    </row>
    <row r="6134" spans="1:2" x14ac:dyDescent="0.15">
      <c r="A6134" s="3">
        <v>6133</v>
      </c>
      <c r="B6134" s="3">
        <v>66172.87</v>
      </c>
    </row>
    <row r="6135" spans="1:2" x14ac:dyDescent="0.15">
      <c r="A6135" s="3">
        <v>6134</v>
      </c>
      <c r="B6135" s="3">
        <v>65164.42</v>
      </c>
    </row>
    <row r="6136" spans="1:2" x14ac:dyDescent="0.15">
      <c r="A6136" s="3">
        <v>6135</v>
      </c>
      <c r="B6136" s="3">
        <v>63630.09</v>
      </c>
    </row>
    <row r="6137" spans="1:2" x14ac:dyDescent="0.15">
      <c r="A6137" s="3">
        <v>6136</v>
      </c>
      <c r="B6137" s="3">
        <v>63516.06</v>
      </c>
    </row>
    <row r="6138" spans="1:2" x14ac:dyDescent="0.15">
      <c r="A6138" s="3">
        <v>6137</v>
      </c>
      <c r="B6138" s="3">
        <v>63299.95</v>
      </c>
    </row>
    <row r="6139" spans="1:2" x14ac:dyDescent="0.15">
      <c r="A6139" s="3">
        <v>6138</v>
      </c>
      <c r="B6139" s="3">
        <v>63838.69</v>
      </c>
    </row>
    <row r="6140" spans="1:2" x14ac:dyDescent="0.15">
      <c r="A6140" s="3">
        <v>6139</v>
      </c>
      <c r="B6140" s="3">
        <v>62771.55</v>
      </c>
    </row>
    <row r="6141" spans="1:2" x14ac:dyDescent="0.15">
      <c r="A6141" s="3">
        <v>6140</v>
      </c>
      <c r="B6141" s="3">
        <v>58368.480000000003</v>
      </c>
    </row>
    <row r="6142" spans="1:2" x14ac:dyDescent="0.15">
      <c r="A6142" s="3">
        <v>6141</v>
      </c>
      <c r="B6142" s="3">
        <v>53678.37</v>
      </c>
    </row>
    <row r="6143" spans="1:2" x14ac:dyDescent="0.15">
      <c r="A6143" s="3">
        <v>6142</v>
      </c>
      <c r="B6143" s="3">
        <v>49685.79</v>
      </c>
    </row>
    <row r="6144" spans="1:2" x14ac:dyDescent="0.15">
      <c r="A6144" s="3">
        <v>6143</v>
      </c>
      <c r="B6144" s="3">
        <v>47180.38</v>
      </c>
    </row>
    <row r="6145" spans="1:2" x14ac:dyDescent="0.15">
      <c r="A6145" s="3">
        <v>6144</v>
      </c>
      <c r="B6145" s="3">
        <v>45510.31</v>
      </c>
    </row>
    <row r="6146" spans="1:2" x14ac:dyDescent="0.15">
      <c r="A6146" s="3">
        <v>6145</v>
      </c>
      <c r="B6146" s="3">
        <v>44666.91</v>
      </c>
    </row>
    <row r="6147" spans="1:2" x14ac:dyDescent="0.15">
      <c r="A6147" s="3">
        <v>6146</v>
      </c>
      <c r="B6147" s="3">
        <v>44909.5</v>
      </c>
    </row>
    <row r="6148" spans="1:2" x14ac:dyDescent="0.15">
      <c r="A6148" s="3">
        <v>6147</v>
      </c>
      <c r="B6148" s="3">
        <v>46072.56</v>
      </c>
    </row>
    <row r="6149" spans="1:2" x14ac:dyDescent="0.15">
      <c r="A6149" s="3">
        <v>6148</v>
      </c>
      <c r="B6149" s="3">
        <v>50040.75</v>
      </c>
    </row>
    <row r="6150" spans="1:2" x14ac:dyDescent="0.15">
      <c r="A6150" s="3">
        <v>6149</v>
      </c>
      <c r="B6150" s="3">
        <v>58716.89</v>
      </c>
    </row>
    <row r="6151" spans="1:2" x14ac:dyDescent="0.15">
      <c r="A6151" s="3">
        <v>6150</v>
      </c>
      <c r="B6151" s="3">
        <v>63736.26</v>
      </c>
    </row>
    <row r="6152" spans="1:2" x14ac:dyDescent="0.15">
      <c r="A6152" s="3">
        <v>6151</v>
      </c>
      <c r="B6152" s="3">
        <v>66179.13</v>
      </c>
    </row>
    <row r="6153" spans="1:2" x14ac:dyDescent="0.15">
      <c r="A6153" s="3">
        <v>6152</v>
      </c>
      <c r="B6153" s="3">
        <v>66831.539999999994</v>
      </c>
    </row>
    <row r="6154" spans="1:2" x14ac:dyDescent="0.15">
      <c r="A6154" s="3">
        <v>6153</v>
      </c>
      <c r="B6154" s="3">
        <v>68143.45</v>
      </c>
    </row>
    <row r="6155" spans="1:2" x14ac:dyDescent="0.15">
      <c r="A6155" s="3">
        <v>6154</v>
      </c>
      <c r="B6155" s="3">
        <v>68660.259999999995</v>
      </c>
    </row>
    <row r="6156" spans="1:2" x14ac:dyDescent="0.15">
      <c r="A6156" s="3">
        <v>6155</v>
      </c>
      <c r="B6156" s="3">
        <v>67687</v>
      </c>
    </row>
    <row r="6157" spans="1:2" x14ac:dyDescent="0.15">
      <c r="A6157" s="3">
        <v>6156</v>
      </c>
      <c r="B6157" s="3">
        <v>66073.289999999994</v>
      </c>
    </row>
    <row r="6158" spans="1:2" x14ac:dyDescent="0.15">
      <c r="A6158" s="3">
        <v>6157</v>
      </c>
      <c r="B6158" s="3">
        <v>64343.28</v>
      </c>
    </row>
    <row r="6159" spans="1:2" x14ac:dyDescent="0.15">
      <c r="A6159" s="3">
        <v>6158</v>
      </c>
      <c r="B6159" s="3">
        <v>62735.82</v>
      </c>
    </row>
    <row r="6160" spans="1:2" x14ac:dyDescent="0.15">
      <c r="A6160" s="3">
        <v>6159</v>
      </c>
      <c r="B6160" s="3">
        <v>61543.94</v>
      </c>
    </row>
    <row r="6161" spans="1:2" x14ac:dyDescent="0.15">
      <c r="A6161" s="3">
        <v>6160</v>
      </c>
      <c r="B6161" s="3">
        <v>61502.98</v>
      </c>
    </row>
    <row r="6162" spans="1:2" x14ac:dyDescent="0.15">
      <c r="A6162" s="3">
        <v>6161</v>
      </c>
      <c r="B6162" s="3">
        <v>61201.38</v>
      </c>
    </row>
    <row r="6163" spans="1:2" x14ac:dyDescent="0.15">
      <c r="A6163" s="3">
        <v>6162</v>
      </c>
      <c r="B6163" s="3">
        <v>61520.12</v>
      </c>
    </row>
    <row r="6164" spans="1:2" x14ac:dyDescent="0.15">
      <c r="A6164" s="3">
        <v>6163</v>
      </c>
      <c r="B6164" s="3">
        <v>60493.8</v>
      </c>
    </row>
    <row r="6165" spans="1:2" x14ac:dyDescent="0.15">
      <c r="A6165" s="3">
        <v>6164</v>
      </c>
      <c r="B6165" s="3">
        <v>56531.59</v>
      </c>
    </row>
    <row r="6166" spans="1:2" x14ac:dyDescent="0.15">
      <c r="A6166" s="3">
        <v>6165</v>
      </c>
      <c r="B6166" s="3">
        <v>52420.69</v>
      </c>
    </row>
    <row r="6167" spans="1:2" x14ac:dyDescent="0.15">
      <c r="A6167" s="3">
        <v>6166</v>
      </c>
      <c r="B6167" s="3">
        <v>48845.64</v>
      </c>
    </row>
    <row r="6168" spans="1:2" x14ac:dyDescent="0.15">
      <c r="A6168" s="3">
        <v>6167</v>
      </c>
      <c r="B6168" s="3">
        <v>46012.54</v>
      </c>
    </row>
    <row r="6169" spans="1:2" x14ac:dyDescent="0.15">
      <c r="A6169" s="3">
        <v>6168</v>
      </c>
      <c r="B6169" s="3">
        <v>43928.639999999999</v>
      </c>
    </row>
    <row r="6170" spans="1:2" x14ac:dyDescent="0.15">
      <c r="A6170" s="3">
        <v>6169</v>
      </c>
      <c r="B6170" s="3">
        <v>42623.99</v>
      </c>
    </row>
    <row r="6171" spans="1:2" x14ac:dyDescent="0.15">
      <c r="A6171" s="3">
        <v>6170</v>
      </c>
      <c r="B6171" s="3">
        <v>42415.24</v>
      </c>
    </row>
    <row r="6172" spans="1:2" x14ac:dyDescent="0.15">
      <c r="A6172" s="3">
        <v>6171</v>
      </c>
      <c r="B6172" s="3">
        <v>42607.47</v>
      </c>
    </row>
    <row r="6173" spans="1:2" x14ac:dyDescent="0.15">
      <c r="A6173" s="3">
        <v>6172</v>
      </c>
      <c r="B6173" s="3">
        <v>43687.86</v>
      </c>
    </row>
    <row r="6174" spans="1:2" x14ac:dyDescent="0.15">
      <c r="A6174" s="3">
        <v>6173</v>
      </c>
      <c r="B6174" s="3">
        <v>46225.73</v>
      </c>
    </row>
    <row r="6175" spans="1:2" x14ac:dyDescent="0.15">
      <c r="A6175" s="3">
        <v>6174</v>
      </c>
      <c r="B6175" s="3">
        <v>48784.99</v>
      </c>
    </row>
    <row r="6176" spans="1:2" x14ac:dyDescent="0.15">
      <c r="A6176" s="3">
        <v>6175</v>
      </c>
      <c r="B6176" s="3">
        <v>52393.47</v>
      </c>
    </row>
    <row r="6177" spans="1:2" x14ac:dyDescent="0.15">
      <c r="A6177" s="3">
        <v>6176</v>
      </c>
      <c r="B6177" s="3">
        <v>54865.11</v>
      </c>
    </row>
    <row r="6178" spans="1:2" x14ac:dyDescent="0.15">
      <c r="A6178" s="3">
        <v>6177</v>
      </c>
      <c r="B6178" s="3">
        <v>56625.05</v>
      </c>
    </row>
    <row r="6179" spans="1:2" x14ac:dyDescent="0.15">
      <c r="A6179" s="3">
        <v>6178</v>
      </c>
      <c r="B6179" s="3">
        <v>57220.59</v>
      </c>
    </row>
    <row r="6180" spans="1:2" x14ac:dyDescent="0.15">
      <c r="A6180" s="3">
        <v>6179</v>
      </c>
      <c r="B6180" s="3">
        <v>56262.57</v>
      </c>
    </row>
    <row r="6181" spans="1:2" x14ac:dyDescent="0.15">
      <c r="A6181" s="3">
        <v>6180</v>
      </c>
      <c r="B6181" s="3">
        <v>54339.6</v>
      </c>
    </row>
    <row r="6182" spans="1:2" x14ac:dyDescent="0.15">
      <c r="A6182" s="3">
        <v>6181</v>
      </c>
      <c r="B6182" s="3">
        <v>52779.23</v>
      </c>
    </row>
    <row r="6183" spans="1:2" x14ac:dyDescent="0.15">
      <c r="A6183" s="3">
        <v>6182</v>
      </c>
      <c r="B6183" s="3">
        <v>51939.97</v>
      </c>
    </row>
    <row r="6184" spans="1:2" x14ac:dyDescent="0.15">
      <c r="A6184" s="3">
        <v>6183</v>
      </c>
      <c r="B6184" s="3">
        <v>51790.43</v>
      </c>
    </row>
    <row r="6185" spans="1:2" x14ac:dyDescent="0.15">
      <c r="A6185" s="3">
        <v>6184</v>
      </c>
      <c r="B6185" s="3">
        <v>52525.68</v>
      </c>
    </row>
    <row r="6186" spans="1:2" x14ac:dyDescent="0.15">
      <c r="A6186" s="3">
        <v>6185</v>
      </c>
      <c r="B6186" s="3">
        <v>52917.26</v>
      </c>
    </row>
    <row r="6187" spans="1:2" x14ac:dyDescent="0.15">
      <c r="A6187" s="3">
        <v>6186</v>
      </c>
      <c r="B6187" s="3">
        <v>52781.440000000002</v>
      </c>
    </row>
    <row r="6188" spans="1:2" x14ac:dyDescent="0.15">
      <c r="A6188" s="3">
        <v>6187</v>
      </c>
      <c r="B6188" s="3">
        <v>52010.13</v>
      </c>
    </row>
    <row r="6189" spans="1:2" x14ac:dyDescent="0.15">
      <c r="A6189" s="3">
        <v>6188</v>
      </c>
      <c r="B6189" s="3">
        <v>48842.15</v>
      </c>
    </row>
    <row r="6190" spans="1:2" x14ac:dyDescent="0.15">
      <c r="A6190" s="3">
        <v>6189</v>
      </c>
      <c r="B6190" s="3">
        <v>46065.86</v>
      </c>
    </row>
    <row r="6191" spans="1:2" x14ac:dyDescent="0.15">
      <c r="A6191" s="3">
        <v>6190</v>
      </c>
      <c r="B6191" s="3">
        <v>43030.13</v>
      </c>
    </row>
    <row r="6192" spans="1:2" x14ac:dyDescent="0.15">
      <c r="A6192" s="3">
        <v>6191</v>
      </c>
      <c r="B6192" s="3">
        <v>40322.839999999997</v>
      </c>
    </row>
    <row r="6193" spans="1:2" x14ac:dyDescent="0.15">
      <c r="A6193" s="3">
        <v>6192</v>
      </c>
      <c r="B6193" s="3">
        <v>38381.160000000003</v>
      </c>
    </row>
    <row r="6194" spans="1:2" x14ac:dyDescent="0.15">
      <c r="A6194" s="3">
        <v>6193</v>
      </c>
      <c r="B6194" s="3">
        <v>37555.120000000003</v>
      </c>
    </row>
    <row r="6195" spans="1:2" x14ac:dyDescent="0.15">
      <c r="A6195" s="3">
        <v>6194</v>
      </c>
      <c r="B6195" s="3">
        <v>37054.660000000003</v>
      </c>
    </row>
    <row r="6196" spans="1:2" x14ac:dyDescent="0.15">
      <c r="A6196" s="3">
        <v>6195</v>
      </c>
      <c r="B6196" s="3">
        <v>37093.769999999997</v>
      </c>
    </row>
    <row r="6197" spans="1:2" x14ac:dyDescent="0.15">
      <c r="A6197" s="3">
        <v>6196</v>
      </c>
      <c r="B6197" s="3">
        <v>37589.050000000003</v>
      </c>
    </row>
    <row r="6198" spans="1:2" x14ac:dyDescent="0.15">
      <c r="A6198" s="3">
        <v>6197</v>
      </c>
      <c r="B6198" s="3">
        <v>38616.47</v>
      </c>
    </row>
    <row r="6199" spans="1:2" x14ac:dyDescent="0.15">
      <c r="A6199" s="3">
        <v>6198</v>
      </c>
      <c r="B6199" s="3">
        <v>40323.980000000003</v>
      </c>
    </row>
    <row r="6200" spans="1:2" x14ac:dyDescent="0.15">
      <c r="A6200" s="3">
        <v>6199</v>
      </c>
      <c r="B6200" s="3">
        <v>43711.35</v>
      </c>
    </row>
    <row r="6201" spans="1:2" x14ac:dyDescent="0.15">
      <c r="A6201" s="3">
        <v>6200</v>
      </c>
      <c r="B6201" s="3">
        <v>46653.05</v>
      </c>
    </row>
    <row r="6202" spans="1:2" x14ac:dyDescent="0.15">
      <c r="A6202" s="3">
        <v>6201</v>
      </c>
      <c r="B6202" s="3">
        <v>48812.62</v>
      </c>
    </row>
    <row r="6203" spans="1:2" x14ac:dyDescent="0.15">
      <c r="A6203" s="3">
        <v>6202</v>
      </c>
      <c r="B6203" s="3">
        <v>50527.95</v>
      </c>
    </row>
    <row r="6204" spans="1:2" x14ac:dyDescent="0.15">
      <c r="A6204" s="3">
        <v>6203</v>
      </c>
      <c r="B6204" s="3">
        <v>50165.84</v>
      </c>
    </row>
    <row r="6205" spans="1:2" x14ac:dyDescent="0.15">
      <c r="A6205" s="3">
        <v>6204</v>
      </c>
      <c r="B6205" s="3">
        <v>48681.89</v>
      </c>
    </row>
    <row r="6206" spans="1:2" x14ac:dyDescent="0.15">
      <c r="A6206" s="3">
        <v>6205</v>
      </c>
      <c r="B6206" s="3">
        <v>47177.440000000002</v>
      </c>
    </row>
    <row r="6207" spans="1:2" x14ac:dyDescent="0.15">
      <c r="A6207" s="3">
        <v>6206</v>
      </c>
      <c r="B6207" s="3">
        <v>46397.29</v>
      </c>
    </row>
    <row r="6208" spans="1:2" x14ac:dyDescent="0.15">
      <c r="A6208" s="3">
        <v>6207</v>
      </c>
      <c r="B6208" s="3">
        <v>46368.95</v>
      </c>
    </row>
    <row r="6209" spans="1:2" x14ac:dyDescent="0.15">
      <c r="A6209" s="3">
        <v>6208</v>
      </c>
      <c r="B6209" s="3">
        <v>47680.57</v>
      </c>
    </row>
    <row r="6210" spans="1:2" x14ac:dyDescent="0.15">
      <c r="A6210" s="3">
        <v>6209</v>
      </c>
      <c r="B6210" s="3">
        <v>49282.76</v>
      </c>
    </row>
    <row r="6211" spans="1:2" x14ac:dyDescent="0.15">
      <c r="A6211" s="3">
        <v>6210</v>
      </c>
      <c r="B6211" s="3">
        <v>50900.68</v>
      </c>
    </row>
    <row r="6212" spans="1:2" x14ac:dyDescent="0.15">
      <c r="A6212" s="3">
        <v>6211</v>
      </c>
      <c r="B6212" s="3">
        <v>51622.559999999998</v>
      </c>
    </row>
    <row r="6213" spans="1:2" x14ac:dyDescent="0.15">
      <c r="A6213" s="3">
        <v>6212</v>
      </c>
      <c r="B6213" s="3">
        <v>49411.3</v>
      </c>
    </row>
    <row r="6214" spans="1:2" x14ac:dyDescent="0.15">
      <c r="A6214" s="3">
        <v>6213</v>
      </c>
      <c r="B6214" s="3">
        <v>47695.519999999997</v>
      </c>
    </row>
    <row r="6215" spans="1:2" x14ac:dyDescent="0.15">
      <c r="A6215" s="3">
        <v>6214</v>
      </c>
      <c r="B6215" s="3">
        <v>45031.47</v>
      </c>
    </row>
    <row r="6216" spans="1:2" x14ac:dyDescent="0.15">
      <c r="A6216" s="3">
        <v>6215</v>
      </c>
      <c r="B6216" s="3">
        <v>43007.82</v>
      </c>
    </row>
    <row r="6217" spans="1:2" x14ac:dyDescent="0.15">
      <c r="A6217" s="3">
        <v>6216</v>
      </c>
      <c r="B6217" s="3">
        <v>41665.269999999997</v>
      </c>
    </row>
    <row r="6218" spans="1:2" x14ac:dyDescent="0.15">
      <c r="A6218" s="3">
        <v>6217</v>
      </c>
      <c r="B6218" s="3">
        <v>40930.25</v>
      </c>
    </row>
    <row r="6219" spans="1:2" x14ac:dyDescent="0.15">
      <c r="A6219" s="3">
        <v>6218</v>
      </c>
      <c r="B6219" s="3">
        <v>41268.400000000001</v>
      </c>
    </row>
    <row r="6220" spans="1:2" x14ac:dyDescent="0.15">
      <c r="A6220" s="3">
        <v>6219</v>
      </c>
      <c r="B6220" s="3">
        <v>42813.37</v>
      </c>
    </row>
    <row r="6221" spans="1:2" x14ac:dyDescent="0.15">
      <c r="A6221" s="3">
        <v>6220</v>
      </c>
      <c r="B6221" s="3">
        <v>47249.77</v>
      </c>
    </row>
    <row r="6222" spans="1:2" x14ac:dyDescent="0.15">
      <c r="A6222" s="3">
        <v>6221</v>
      </c>
      <c r="B6222" s="3">
        <v>57133.5</v>
      </c>
    </row>
    <row r="6223" spans="1:2" x14ac:dyDescent="0.15">
      <c r="A6223" s="3">
        <v>6222</v>
      </c>
      <c r="B6223" s="3">
        <v>62264.91</v>
      </c>
    </row>
    <row r="6224" spans="1:2" x14ac:dyDescent="0.15">
      <c r="A6224" s="3">
        <v>6223</v>
      </c>
      <c r="B6224" s="3">
        <v>64688.4</v>
      </c>
    </row>
    <row r="6225" spans="1:2" x14ac:dyDescent="0.15">
      <c r="A6225" s="3">
        <v>6224</v>
      </c>
      <c r="B6225" s="3">
        <v>65247.34</v>
      </c>
    </row>
    <row r="6226" spans="1:2" x14ac:dyDescent="0.15">
      <c r="A6226" s="3">
        <v>6225</v>
      </c>
      <c r="B6226" s="3">
        <v>66338.41</v>
      </c>
    </row>
    <row r="6227" spans="1:2" x14ac:dyDescent="0.15">
      <c r="A6227" s="3">
        <v>6226</v>
      </c>
      <c r="B6227" s="3">
        <v>67371.66</v>
      </c>
    </row>
    <row r="6228" spans="1:2" x14ac:dyDescent="0.15">
      <c r="A6228" s="3">
        <v>6227</v>
      </c>
      <c r="B6228" s="3">
        <v>67153.72</v>
      </c>
    </row>
    <row r="6229" spans="1:2" x14ac:dyDescent="0.15">
      <c r="A6229" s="3">
        <v>6228</v>
      </c>
      <c r="B6229" s="3">
        <v>66714.69</v>
      </c>
    </row>
    <row r="6230" spans="1:2" x14ac:dyDescent="0.15">
      <c r="A6230" s="3">
        <v>6229</v>
      </c>
      <c r="B6230" s="3">
        <v>65693.84</v>
      </c>
    </row>
    <row r="6231" spans="1:2" x14ac:dyDescent="0.15">
      <c r="A6231" s="3">
        <v>6230</v>
      </c>
      <c r="B6231" s="3">
        <v>64673.95</v>
      </c>
    </row>
    <row r="6232" spans="1:2" x14ac:dyDescent="0.15">
      <c r="A6232" s="3">
        <v>6231</v>
      </c>
      <c r="B6232" s="3">
        <v>63063.66</v>
      </c>
    </row>
    <row r="6233" spans="1:2" x14ac:dyDescent="0.15">
      <c r="A6233" s="3">
        <v>6232</v>
      </c>
      <c r="B6233" s="3">
        <v>62473.26</v>
      </c>
    </row>
    <row r="6234" spans="1:2" x14ac:dyDescent="0.15">
      <c r="A6234" s="3">
        <v>6233</v>
      </c>
      <c r="B6234" s="3">
        <v>62465.47</v>
      </c>
    </row>
    <row r="6235" spans="1:2" x14ac:dyDescent="0.15">
      <c r="A6235" s="3">
        <v>6234</v>
      </c>
      <c r="B6235" s="3">
        <v>63364.26</v>
      </c>
    </row>
    <row r="6236" spans="1:2" x14ac:dyDescent="0.15">
      <c r="A6236" s="3">
        <v>6235</v>
      </c>
      <c r="B6236" s="3">
        <v>62666.89</v>
      </c>
    </row>
    <row r="6237" spans="1:2" x14ac:dyDescent="0.15">
      <c r="A6237" s="3">
        <v>6236</v>
      </c>
      <c r="B6237" s="3">
        <v>58106.94</v>
      </c>
    </row>
    <row r="6238" spans="1:2" x14ac:dyDescent="0.15">
      <c r="A6238" s="3">
        <v>6237</v>
      </c>
      <c r="B6238" s="3">
        <v>53365.35</v>
      </c>
    </row>
    <row r="6239" spans="1:2" x14ac:dyDescent="0.15">
      <c r="A6239" s="3">
        <v>6238</v>
      </c>
      <c r="B6239" s="3">
        <v>49622.12</v>
      </c>
    </row>
    <row r="6240" spans="1:2" x14ac:dyDescent="0.15">
      <c r="A6240" s="3">
        <v>6239</v>
      </c>
      <c r="B6240" s="3">
        <v>46948.72</v>
      </c>
    </row>
    <row r="6241" spans="1:2" x14ac:dyDescent="0.15">
      <c r="A6241" s="3">
        <v>6240</v>
      </c>
      <c r="B6241" s="3">
        <v>45430.32</v>
      </c>
    </row>
    <row r="6242" spans="1:2" x14ac:dyDescent="0.15">
      <c r="A6242" s="3">
        <v>6241</v>
      </c>
      <c r="B6242" s="3">
        <v>44703.35</v>
      </c>
    </row>
    <row r="6243" spans="1:2" x14ac:dyDescent="0.15">
      <c r="A6243" s="3">
        <v>6242</v>
      </c>
      <c r="B6243" s="3">
        <v>45044.800000000003</v>
      </c>
    </row>
    <row r="6244" spans="1:2" x14ac:dyDescent="0.15">
      <c r="A6244" s="3">
        <v>6243</v>
      </c>
      <c r="B6244" s="3">
        <v>46199.09</v>
      </c>
    </row>
    <row r="6245" spans="1:2" x14ac:dyDescent="0.15">
      <c r="A6245" s="3">
        <v>6244</v>
      </c>
      <c r="B6245" s="3">
        <v>50400.38</v>
      </c>
    </row>
    <row r="6246" spans="1:2" x14ac:dyDescent="0.15">
      <c r="A6246" s="3">
        <v>6245</v>
      </c>
      <c r="B6246" s="3">
        <v>59360.98</v>
      </c>
    </row>
    <row r="6247" spans="1:2" x14ac:dyDescent="0.15">
      <c r="A6247" s="3">
        <v>6246</v>
      </c>
      <c r="B6247" s="3">
        <v>63993.53</v>
      </c>
    </row>
    <row r="6248" spans="1:2" x14ac:dyDescent="0.15">
      <c r="A6248" s="3">
        <v>6247</v>
      </c>
      <c r="B6248" s="3">
        <v>65975.92</v>
      </c>
    </row>
    <row r="6249" spans="1:2" x14ac:dyDescent="0.15">
      <c r="A6249" s="3">
        <v>6248</v>
      </c>
      <c r="B6249" s="3">
        <v>66505.83</v>
      </c>
    </row>
    <row r="6250" spans="1:2" x14ac:dyDescent="0.15">
      <c r="A6250" s="3">
        <v>6249</v>
      </c>
      <c r="B6250" s="3">
        <v>67656.37</v>
      </c>
    </row>
    <row r="6251" spans="1:2" x14ac:dyDescent="0.15">
      <c r="A6251" s="3">
        <v>6250</v>
      </c>
      <c r="B6251" s="3">
        <v>68834.66</v>
      </c>
    </row>
    <row r="6252" spans="1:2" x14ac:dyDescent="0.15">
      <c r="A6252" s="3">
        <v>6251</v>
      </c>
      <c r="B6252" s="3">
        <v>68553.66</v>
      </c>
    </row>
    <row r="6253" spans="1:2" x14ac:dyDescent="0.15">
      <c r="A6253" s="3">
        <v>6252</v>
      </c>
      <c r="B6253" s="3">
        <v>68727.899999999994</v>
      </c>
    </row>
    <row r="6254" spans="1:2" x14ac:dyDescent="0.15">
      <c r="A6254" s="3">
        <v>6253</v>
      </c>
      <c r="B6254" s="3">
        <v>68183.17</v>
      </c>
    </row>
    <row r="6255" spans="1:2" x14ac:dyDescent="0.15">
      <c r="A6255" s="3">
        <v>6254</v>
      </c>
      <c r="B6255" s="3">
        <v>67381.429999999993</v>
      </c>
    </row>
    <row r="6256" spans="1:2" x14ac:dyDescent="0.15">
      <c r="A6256" s="3">
        <v>6255</v>
      </c>
      <c r="B6256" s="3">
        <v>66163.429999999993</v>
      </c>
    </row>
    <row r="6257" spans="1:2" x14ac:dyDescent="0.15">
      <c r="A6257" s="3">
        <v>6256</v>
      </c>
      <c r="B6257" s="3">
        <v>65818.850000000006</v>
      </c>
    </row>
    <row r="6258" spans="1:2" x14ac:dyDescent="0.15">
      <c r="A6258" s="3">
        <v>6257</v>
      </c>
      <c r="B6258" s="3">
        <v>65208.83</v>
      </c>
    </row>
    <row r="6259" spans="1:2" x14ac:dyDescent="0.15">
      <c r="A6259" s="3">
        <v>6258</v>
      </c>
      <c r="B6259" s="3">
        <v>65960.83</v>
      </c>
    </row>
    <row r="6260" spans="1:2" x14ac:dyDescent="0.15">
      <c r="A6260" s="3">
        <v>6259</v>
      </c>
      <c r="B6260" s="3">
        <v>65339.360000000001</v>
      </c>
    </row>
    <row r="6261" spans="1:2" x14ac:dyDescent="0.15">
      <c r="A6261" s="3">
        <v>6260</v>
      </c>
      <c r="B6261" s="3">
        <v>61417.919999999998</v>
      </c>
    </row>
    <row r="6262" spans="1:2" x14ac:dyDescent="0.15">
      <c r="A6262" s="3">
        <v>6261</v>
      </c>
      <c r="B6262" s="3">
        <v>56934.85</v>
      </c>
    </row>
    <row r="6263" spans="1:2" x14ac:dyDescent="0.15">
      <c r="A6263" s="3">
        <v>6262</v>
      </c>
      <c r="B6263" s="3">
        <v>52427.66</v>
      </c>
    </row>
    <row r="6264" spans="1:2" x14ac:dyDescent="0.15">
      <c r="A6264" s="3">
        <v>6263</v>
      </c>
      <c r="B6264" s="3">
        <v>49225.67</v>
      </c>
    </row>
    <row r="6265" spans="1:2" x14ac:dyDescent="0.15">
      <c r="A6265" s="3">
        <v>6264</v>
      </c>
      <c r="B6265" s="3">
        <v>47198.18</v>
      </c>
    </row>
    <row r="6266" spans="1:2" x14ac:dyDescent="0.15">
      <c r="A6266" s="3">
        <v>6265</v>
      </c>
      <c r="B6266" s="3">
        <v>46262.6</v>
      </c>
    </row>
    <row r="6267" spans="1:2" x14ac:dyDescent="0.15">
      <c r="A6267" s="3">
        <v>6266</v>
      </c>
      <c r="B6267" s="3">
        <v>46250.37</v>
      </c>
    </row>
    <row r="6268" spans="1:2" x14ac:dyDescent="0.15">
      <c r="A6268" s="3">
        <v>6267</v>
      </c>
      <c r="B6268" s="3">
        <v>47223.23</v>
      </c>
    </row>
    <row r="6269" spans="1:2" x14ac:dyDescent="0.15">
      <c r="A6269" s="3">
        <v>6268</v>
      </c>
      <c r="B6269" s="3">
        <v>50863.55</v>
      </c>
    </row>
    <row r="6270" spans="1:2" x14ac:dyDescent="0.15">
      <c r="A6270" s="3">
        <v>6269</v>
      </c>
      <c r="B6270" s="3">
        <v>59371.06</v>
      </c>
    </row>
    <row r="6271" spans="1:2" x14ac:dyDescent="0.15">
      <c r="A6271" s="3">
        <v>6270</v>
      </c>
      <c r="B6271" s="3">
        <v>64538.13</v>
      </c>
    </row>
    <row r="6272" spans="1:2" x14ac:dyDescent="0.15">
      <c r="A6272" s="3">
        <v>6271</v>
      </c>
      <c r="B6272" s="3">
        <v>66868.59</v>
      </c>
    </row>
    <row r="6273" spans="1:2" x14ac:dyDescent="0.15">
      <c r="A6273" s="3">
        <v>6272</v>
      </c>
      <c r="B6273" s="3">
        <v>67435.759999999995</v>
      </c>
    </row>
    <row r="6274" spans="1:2" x14ac:dyDescent="0.15">
      <c r="A6274" s="3">
        <v>6273</v>
      </c>
      <c r="B6274" s="3">
        <v>68354.720000000001</v>
      </c>
    </row>
    <row r="6275" spans="1:2" x14ac:dyDescent="0.15">
      <c r="A6275" s="3">
        <v>6274</v>
      </c>
      <c r="B6275" s="3">
        <v>69563.31</v>
      </c>
    </row>
    <row r="6276" spans="1:2" x14ac:dyDescent="0.15">
      <c r="A6276" s="3">
        <v>6275</v>
      </c>
      <c r="B6276" s="3">
        <v>69036.3</v>
      </c>
    </row>
    <row r="6277" spans="1:2" x14ac:dyDescent="0.15">
      <c r="A6277" s="3">
        <v>6276</v>
      </c>
      <c r="B6277" s="3">
        <v>68704.179999999993</v>
      </c>
    </row>
    <row r="6278" spans="1:2" x14ac:dyDescent="0.15">
      <c r="A6278" s="3">
        <v>6277</v>
      </c>
      <c r="B6278" s="3">
        <v>68131.240000000005</v>
      </c>
    </row>
    <row r="6279" spans="1:2" x14ac:dyDescent="0.15">
      <c r="A6279" s="3">
        <v>6278</v>
      </c>
      <c r="B6279" s="3">
        <v>67451.13</v>
      </c>
    </row>
    <row r="6280" spans="1:2" x14ac:dyDescent="0.15">
      <c r="A6280" s="3">
        <v>6279</v>
      </c>
      <c r="B6280" s="3">
        <v>66006.37</v>
      </c>
    </row>
    <row r="6281" spans="1:2" x14ac:dyDescent="0.15">
      <c r="A6281" s="3">
        <v>6280</v>
      </c>
      <c r="B6281" s="3">
        <v>65396.88</v>
      </c>
    </row>
    <row r="6282" spans="1:2" x14ac:dyDescent="0.15">
      <c r="A6282" s="3">
        <v>6281</v>
      </c>
      <c r="B6282" s="3">
        <v>64933.74</v>
      </c>
    </row>
    <row r="6283" spans="1:2" x14ac:dyDescent="0.15">
      <c r="A6283" s="3">
        <v>6282</v>
      </c>
      <c r="B6283" s="3">
        <v>65821.09</v>
      </c>
    </row>
    <row r="6284" spans="1:2" x14ac:dyDescent="0.15">
      <c r="A6284" s="3">
        <v>6283</v>
      </c>
      <c r="B6284" s="3">
        <v>65077.96</v>
      </c>
    </row>
    <row r="6285" spans="1:2" x14ac:dyDescent="0.15">
      <c r="A6285" s="3">
        <v>6284</v>
      </c>
      <c r="B6285" s="3">
        <v>61041.77</v>
      </c>
    </row>
    <row r="6286" spans="1:2" x14ac:dyDescent="0.15">
      <c r="A6286" s="3">
        <v>6285</v>
      </c>
      <c r="B6286" s="3">
        <v>56985.83</v>
      </c>
    </row>
    <row r="6287" spans="1:2" x14ac:dyDescent="0.15">
      <c r="A6287" s="3">
        <v>6286</v>
      </c>
      <c r="B6287" s="3">
        <v>52921.120000000003</v>
      </c>
    </row>
    <row r="6288" spans="1:2" x14ac:dyDescent="0.15">
      <c r="A6288" s="3">
        <v>6287</v>
      </c>
      <c r="B6288" s="3">
        <v>49497.94</v>
      </c>
    </row>
    <row r="6289" spans="1:2" x14ac:dyDescent="0.15">
      <c r="A6289" s="3">
        <v>6288</v>
      </c>
      <c r="B6289" s="3">
        <v>47716</v>
      </c>
    </row>
    <row r="6290" spans="1:2" x14ac:dyDescent="0.15">
      <c r="A6290" s="3">
        <v>6289</v>
      </c>
      <c r="B6290" s="3">
        <v>46662.18</v>
      </c>
    </row>
    <row r="6291" spans="1:2" x14ac:dyDescent="0.15">
      <c r="A6291" s="3">
        <v>6290</v>
      </c>
      <c r="B6291" s="3">
        <v>46846.71</v>
      </c>
    </row>
    <row r="6292" spans="1:2" x14ac:dyDescent="0.15">
      <c r="A6292" s="3">
        <v>6291</v>
      </c>
      <c r="B6292" s="3">
        <v>47928.959999999999</v>
      </c>
    </row>
    <row r="6293" spans="1:2" x14ac:dyDescent="0.15">
      <c r="A6293" s="3">
        <v>6292</v>
      </c>
      <c r="B6293" s="3">
        <v>51863.17</v>
      </c>
    </row>
    <row r="6294" spans="1:2" x14ac:dyDescent="0.15">
      <c r="A6294" s="3">
        <v>6293</v>
      </c>
      <c r="B6294" s="3">
        <v>60460.33</v>
      </c>
    </row>
    <row r="6295" spans="1:2" x14ac:dyDescent="0.15">
      <c r="A6295" s="3">
        <v>6294</v>
      </c>
      <c r="B6295" s="3">
        <v>64398.96</v>
      </c>
    </row>
    <row r="6296" spans="1:2" x14ac:dyDescent="0.15">
      <c r="A6296" s="3">
        <v>6295</v>
      </c>
      <c r="B6296" s="3">
        <v>66326.83</v>
      </c>
    </row>
    <row r="6297" spans="1:2" x14ac:dyDescent="0.15">
      <c r="A6297" s="3">
        <v>6296</v>
      </c>
      <c r="B6297" s="3">
        <v>66708.62</v>
      </c>
    </row>
    <row r="6298" spans="1:2" x14ac:dyDescent="0.15">
      <c r="A6298" s="3">
        <v>6297</v>
      </c>
      <c r="B6298" s="3">
        <v>68077.960000000006</v>
      </c>
    </row>
    <row r="6299" spans="1:2" x14ac:dyDescent="0.15">
      <c r="A6299" s="3">
        <v>6298</v>
      </c>
      <c r="B6299" s="3">
        <v>69709.789999999994</v>
      </c>
    </row>
    <row r="6300" spans="1:2" x14ac:dyDescent="0.15">
      <c r="A6300" s="3">
        <v>6299</v>
      </c>
      <c r="B6300" s="3">
        <v>69051.820000000007</v>
      </c>
    </row>
    <row r="6301" spans="1:2" x14ac:dyDescent="0.15">
      <c r="A6301" s="3">
        <v>6300</v>
      </c>
      <c r="B6301" s="3">
        <v>68795.92</v>
      </c>
    </row>
    <row r="6302" spans="1:2" x14ac:dyDescent="0.15">
      <c r="A6302" s="3">
        <v>6301</v>
      </c>
      <c r="B6302" s="3">
        <v>68019.88</v>
      </c>
    </row>
    <row r="6303" spans="1:2" x14ac:dyDescent="0.15">
      <c r="A6303" s="3">
        <v>6302</v>
      </c>
      <c r="B6303" s="3">
        <v>67171.62</v>
      </c>
    </row>
    <row r="6304" spans="1:2" x14ac:dyDescent="0.15">
      <c r="A6304" s="3">
        <v>6303</v>
      </c>
      <c r="B6304" s="3">
        <v>65764.36</v>
      </c>
    </row>
    <row r="6305" spans="1:2" x14ac:dyDescent="0.15">
      <c r="A6305" s="3">
        <v>6304</v>
      </c>
      <c r="B6305" s="3">
        <v>64780.85</v>
      </c>
    </row>
    <row r="6306" spans="1:2" x14ac:dyDescent="0.15">
      <c r="A6306" s="3">
        <v>6305</v>
      </c>
      <c r="B6306" s="3">
        <v>63962.77</v>
      </c>
    </row>
    <row r="6307" spans="1:2" x14ac:dyDescent="0.15">
      <c r="A6307" s="3">
        <v>6306</v>
      </c>
      <c r="B6307" s="3">
        <v>64928.1</v>
      </c>
    </row>
    <row r="6308" spans="1:2" x14ac:dyDescent="0.15">
      <c r="A6308" s="3">
        <v>6307</v>
      </c>
      <c r="B6308" s="3">
        <v>64124.25</v>
      </c>
    </row>
    <row r="6309" spans="1:2" x14ac:dyDescent="0.15">
      <c r="A6309" s="3">
        <v>6308</v>
      </c>
      <c r="B6309" s="3">
        <v>60009.45</v>
      </c>
    </row>
    <row r="6310" spans="1:2" x14ac:dyDescent="0.15">
      <c r="A6310" s="3">
        <v>6309</v>
      </c>
      <c r="B6310" s="3">
        <v>55788.88</v>
      </c>
    </row>
    <row r="6311" spans="1:2" x14ac:dyDescent="0.15">
      <c r="A6311" s="3">
        <v>6310</v>
      </c>
      <c r="B6311" s="3">
        <v>52122.02</v>
      </c>
    </row>
    <row r="6312" spans="1:2" x14ac:dyDescent="0.15">
      <c r="A6312" s="3">
        <v>6311</v>
      </c>
      <c r="B6312" s="3">
        <v>49507.42</v>
      </c>
    </row>
    <row r="6313" spans="1:2" x14ac:dyDescent="0.15">
      <c r="A6313" s="3">
        <v>6312</v>
      </c>
      <c r="B6313" s="3">
        <v>47714.87</v>
      </c>
    </row>
    <row r="6314" spans="1:2" x14ac:dyDescent="0.15">
      <c r="A6314" s="3">
        <v>6313</v>
      </c>
      <c r="B6314" s="3">
        <v>46811.61</v>
      </c>
    </row>
    <row r="6315" spans="1:2" x14ac:dyDescent="0.15">
      <c r="A6315" s="3">
        <v>6314</v>
      </c>
      <c r="B6315" s="3">
        <v>47092.88</v>
      </c>
    </row>
    <row r="6316" spans="1:2" x14ac:dyDescent="0.15">
      <c r="A6316" s="3">
        <v>6315</v>
      </c>
      <c r="B6316" s="3">
        <v>48667.13</v>
      </c>
    </row>
    <row r="6317" spans="1:2" x14ac:dyDescent="0.15">
      <c r="A6317" s="3">
        <v>6316</v>
      </c>
      <c r="B6317" s="3">
        <v>52559.1</v>
      </c>
    </row>
    <row r="6318" spans="1:2" x14ac:dyDescent="0.15">
      <c r="A6318" s="3">
        <v>6317</v>
      </c>
      <c r="B6318" s="3">
        <v>62044.03</v>
      </c>
    </row>
    <row r="6319" spans="1:2" x14ac:dyDescent="0.15">
      <c r="A6319" s="3">
        <v>6318</v>
      </c>
      <c r="B6319" s="3">
        <v>66957.22</v>
      </c>
    </row>
    <row r="6320" spans="1:2" x14ac:dyDescent="0.15">
      <c r="A6320" s="3">
        <v>6319</v>
      </c>
      <c r="B6320" s="3">
        <v>69326.720000000001</v>
      </c>
    </row>
    <row r="6321" spans="1:2" x14ac:dyDescent="0.15">
      <c r="A6321" s="3">
        <v>6320</v>
      </c>
      <c r="B6321" s="3">
        <v>70211.66</v>
      </c>
    </row>
    <row r="6322" spans="1:2" x14ac:dyDescent="0.15">
      <c r="A6322" s="3">
        <v>6321</v>
      </c>
      <c r="B6322" s="3">
        <v>71687.320000000007</v>
      </c>
    </row>
    <row r="6323" spans="1:2" x14ac:dyDescent="0.15">
      <c r="A6323" s="3">
        <v>6322</v>
      </c>
      <c r="B6323" s="3">
        <v>72529.929999999993</v>
      </c>
    </row>
    <row r="6324" spans="1:2" x14ac:dyDescent="0.15">
      <c r="A6324" s="3">
        <v>6323</v>
      </c>
      <c r="B6324" s="3">
        <v>71498.179999999993</v>
      </c>
    </row>
    <row r="6325" spans="1:2" x14ac:dyDescent="0.15">
      <c r="A6325" s="3">
        <v>6324</v>
      </c>
      <c r="B6325" s="3">
        <v>69987.03</v>
      </c>
    </row>
    <row r="6326" spans="1:2" x14ac:dyDescent="0.15">
      <c r="A6326" s="3">
        <v>6325</v>
      </c>
      <c r="B6326" s="3">
        <v>68433.100000000006</v>
      </c>
    </row>
    <row r="6327" spans="1:2" x14ac:dyDescent="0.15">
      <c r="A6327" s="3">
        <v>6326</v>
      </c>
      <c r="B6327" s="3">
        <v>66682</v>
      </c>
    </row>
    <row r="6328" spans="1:2" x14ac:dyDescent="0.15">
      <c r="A6328" s="3">
        <v>6327</v>
      </c>
      <c r="B6328" s="3">
        <v>65543.199999999997</v>
      </c>
    </row>
    <row r="6329" spans="1:2" x14ac:dyDescent="0.15">
      <c r="A6329" s="3">
        <v>6328</v>
      </c>
      <c r="B6329" s="3">
        <v>65391.48</v>
      </c>
    </row>
    <row r="6330" spans="1:2" x14ac:dyDescent="0.15">
      <c r="A6330" s="3">
        <v>6329</v>
      </c>
      <c r="B6330" s="3">
        <v>64495.4</v>
      </c>
    </row>
    <row r="6331" spans="1:2" x14ac:dyDescent="0.15">
      <c r="A6331" s="3">
        <v>6330</v>
      </c>
      <c r="B6331" s="3">
        <v>64640.99</v>
      </c>
    </row>
    <row r="6332" spans="1:2" x14ac:dyDescent="0.15">
      <c r="A6332" s="3">
        <v>6331</v>
      </c>
      <c r="B6332" s="3">
        <v>62518.36</v>
      </c>
    </row>
    <row r="6333" spans="1:2" x14ac:dyDescent="0.15">
      <c r="A6333" s="3">
        <v>6332</v>
      </c>
      <c r="B6333" s="3">
        <v>58567.76</v>
      </c>
    </row>
    <row r="6334" spans="1:2" x14ac:dyDescent="0.15">
      <c r="A6334" s="3">
        <v>6333</v>
      </c>
      <c r="B6334" s="3">
        <v>54407.57</v>
      </c>
    </row>
    <row r="6335" spans="1:2" x14ac:dyDescent="0.15">
      <c r="A6335" s="3">
        <v>6334</v>
      </c>
      <c r="B6335" s="3">
        <v>50786.25</v>
      </c>
    </row>
    <row r="6336" spans="1:2" x14ac:dyDescent="0.15">
      <c r="A6336" s="3">
        <v>6335</v>
      </c>
      <c r="B6336" s="3">
        <v>48186.69</v>
      </c>
    </row>
    <row r="6337" spans="1:2" x14ac:dyDescent="0.15">
      <c r="A6337" s="3">
        <v>6336</v>
      </c>
      <c r="B6337" s="3">
        <v>45999.87</v>
      </c>
    </row>
    <row r="6338" spans="1:2" x14ac:dyDescent="0.15">
      <c r="A6338" s="3">
        <v>6337</v>
      </c>
      <c r="B6338" s="3">
        <v>44810.04</v>
      </c>
    </row>
    <row r="6339" spans="1:2" x14ac:dyDescent="0.15">
      <c r="A6339" s="3">
        <v>6338</v>
      </c>
      <c r="B6339" s="3">
        <v>44531.7</v>
      </c>
    </row>
    <row r="6340" spans="1:2" x14ac:dyDescent="0.15">
      <c r="A6340" s="3">
        <v>6339</v>
      </c>
      <c r="B6340" s="3">
        <v>44435.71</v>
      </c>
    </row>
    <row r="6341" spans="1:2" x14ac:dyDescent="0.15">
      <c r="A6341" s="3">
        <v>6340</v>
      </c>
      <c r="B6341" s="3">
        <v>45364.18</v>
      </c>
    </row>
    <row r="6342" spans="1:2" x14ac:dyDescent="0.15">
      <c r="A6342" s="3">
        <v>6341</v>
      </c>
      <c r="B6342" s="3">
        <v>48240.03</v>
      </c>
    </row>
    <row r="6343" spans="1:2" x14ac:dyDescent="0.15">
      <c r="A6343" s="3">
        <v>6342</v>
      </c>
      <c r="B6343" s="3">
        <v>50447.839999999997</v>
      </c>
    </row>
    <row r="6344" spans="1:2" x14ac:dyDescent="0.15">
      <c r="A6344" s="3">
        <v>6343</v>
      </c>
      <c r="B6344" s="3">
        <v>53179.7</v>
      </c>
    </row>
    <row r="6345" spans="1:2" x14ac:dyDescent="0.15">
      <c r="A6345" s="3">
        <v>6344</v>
      </c>
      <c r="B6345" s="3">
        <v>55617.46</v>
      </c>
    </row>
    <row r="6346" spans="1:2" x14ac:dyDescent="0.15">
      <c r="A6346" s="3">
        <v>6345</v>
      </c>
      <c r="B6346" s="3">
        <v>57409.94</v>
      </c>
    </row>
    <row r="6347" spans="1:2" x14ac:dyDescent="0.15">
      <c r="A6347" s="3">
        <v>6346</v>
      </c>
      <c r="B6347" s="3">
        <v>58110.58</v>
      </c>
    </row>
    <row r="6348" spans="1:2" x14ac:dyDescent="0.15">
      <c r="A6348" s="3">
        <v>6347</v>
      </c>
      <c r="B6348" s="3">
        <v>57199.58</v>
      </c>
    </row>
    <row r="6349" spans="1:2" x14ac:dyDescent="0.15">
      <c r="A6349" s="3">
        <v>6348</v>
      </c>
      <c r="B6349" s="3">
        <v>55439.11</v>
      </c>
    </row>
    <row r="6350" spans="1:2" x14ac:dyDescent="0.15">
      <c r="A6350" s="3">
        <v>6349</v>
      </c>
      <c r="B6350" s="3">
        <v>53560.52</v>
      </c>
    </row>
    <row r="6351" spans="1:2" x14ac:dyDescent="0.15">
      <c r="A6351" s="3">
        <v>6350</v>
      </c>
      <c r="B6351" s="3">
        <v>52916.2</v>
      </c>
    </row>
    <row r="6352" spans="1:2" x14ac:dyDescent="0.15">
      <c r="A6352" s="3">
        <v>6351</v>
      </c>
      <c r="B6352" s="3">
        <v>52417.4</v>
      </c>
    </row>
    <row r="6353" spans="1:2" x14ac:dyDescent="0.15">
      <c r="A6353" s="3">
        <v>6352</v>
      </c>
      <c r="B6353" s="3">
        <v>53308.11</v>
      </c>
    </row>
    <row r="6354" spans="1:2" x14ac:dyDescent="0.15">
      <c r="A6354" s="3">
        <v>6353</v>
      </c>
      <c r="B6354" s="3">
        <v>54565.52</v>
      </c>
    </row>
    <row r="6355" spans="1:2" x14ac:dyDescent="0.15">
      <c r="A6355" s="3">
        <v>6354</v>
      </c>
      <c r="B6355" s="3">
        <v>55489.65</v>
      </c>
    </row>
    <row r="6356" spans="1:2" x14ac:dyDescent="0.15">
      <c r="A6356" s="3">
        <v>6355</v>
      </c>
      <c r="B6356" s="3">
        <v>53292.68</v>
      </c>
    </row>
    <row r="6357" spans="1:2" x14ac:dyDescent="0.15">
      <c r="A6357" s="3">
        <v>6356</v>
      </c>
      <c r="B6357" s="3">
        <v>50270.01</v>
      </c>
    </row>
    <row r="6358" spans="1:2" x14ac:dyDescent="0.15">
      <c r="A6358" s="3">
        <v>6357</v>
      </c>
      <c r="B6358" s="3">
        <v>47555.49</v>
      </c>
    </row>
    <row r="6359" spans="1:2" x14ac:dyDescent="0.15">
      <c r="A6359" s="3">
        <v>6358</v>
      </c>
      <c r="B6359" s="3">
        <v>44503.43</v>
      </c>
    </row>
    <row r="6360" spans="1:2" x14ac:dyDescent="0.15">
      <c r="A6360" s="3">
        <v>6359</v>
      </c>
      <c r="B6360" s="3">
        <v>41929.83</v>
      </c>
    </row>
    <row r="6361" spans="1:2" x14ac:dyDescent="0.15">
      <c r="A6361" s="3">
        <v>6360</v>
      </c>
      <c r="B6361" s="3">
        <v>40148.21</v>
      </c>
    </row>
    <row r="6362" spans="1:2" x14ac:dyDescent="0.15">
      <c r="A6362" s="3">
        <v>6361</v>
      </c>
      <c r="B6362" s="3">
        <v>38939.879999999997</v>
      </c>
    </row>
    <row r="6363" spans="1:2" x14ac:dyDescent="0.15">
      <c r="A6363" s="3">
        <v>6362</v>
      </c>
      <c r="B6363" s="3">
        <v>38341.919999999998</v>
      </c>
    </row>
    <row r="6364" spans="1:2" x14ac:dyDescent="0.15">
      <c r="A6364" s="3">
        <v>6363</v>
      </c>
      <c r="B6364" s="3">
        <v>38053.26</v>
      </c>
    </row>
    <row r="6365" spans="1:2" x14ac:dyDescent="0.15">
      <c r="A6365" s="3">
        <v>6364</v>
      </c>
      <c r="B6365" s="3">
        <v>38318.44</v>
      </c>
    </row>
    <row r="6366" spans="1:2" x14ac:dyDescent="0.15">
      <c r="A6366" s="3">
        <v>6365</v>
      </c>
      <c r="B6366" s="3">
        <v>39496.239999999998</v>
      </c>
    </row>
    <row r="6367" spans="1:2" x14ac:dyDescent="0.15">
      <c r="A6367" s="3">
        <v>6366</v>
      </c>
      <c r="B6367" s="3">
        <v>41505.26</v>
      </c>
    </row>
    <row r="6368" spans="1:2" x14ac:dyDescent="0.15">
      <c r="A6368" s="3">
        <v>6367</v>
      </c>
      <c r="B6368" s="3">
        <v>45107.32</v>
      </c>
    </row>
    <row r="6369" spans="1:2" x14ac:dyDescent="0.15">
      <c r="A6369" s="3">
        <v>6368</v>
      </c>
      <c r="B6369" s="3">
        <v>48232.1</v>
      </c>
    </row>
    <row r="6370" spans="1:2" x14ac:dyDescent="0.15">
      <c r="A6370" s="3">
        <v>6369</v>
      </c>
      <c r="B6370" s="3">
        <v>50561.54</v>
      </c>
    </row>
    <row r="6371" spans="1:2" x14ac:dyDescent="0.15">
      <c r="A6371" s="3">
        <v>6370</v>
      </c>
      <c r="B6371" s="3">
        <v>52864.63</v>
      </c>
    </row>
    <row r="6372" spans="1:2" x14ac:dyDescent="0.15">
      <c r="A6372" s="3">
        <v>6371</v>
      </c>
      <c r="B6372" s="3">
        <v>52646.12</v>
      </c>
    </row>
    <row r="6373" spans="1:2" x14ac:dyDescent="0.15">
      <c r="A6373" s="3">
        <v>6372</v>
      </c>
      <c r="B6373" s="3">
        <v>51095.76</v>
      </c>
    </row>
    <row r="6374" spans="1:2" x14ac:dyDescent="0.15">
      <c r="A6374" s="3">
        <v>6373</v>
      </c>
      <c r="B6374" s="3">
        <v>50079.360000000001</v>
      </c>
    </row>
    <row r="6375" spans="1:2" x14ac:dyDescent="0.15">
      <c r="A6375" s="3">
        <v>6374</v>
      </c>
      <c r="B6375" s="3">
        <v>49426.67</v>
      </c>
    </row>
    <row r="6376" spans="1:2" x14ac:dyDescent="0.15">
      <c r="A6376" s="3">
        <v>6375</v>
      </c>
      <c r="B6376" s="3">
        <v>49504.06</v>
      </c>
    </row>
    <row r="6377" spans="1:2" x14ac:dyDescent="0.15">
      <c r="A6377" s="3">
        <v>6376</v>
      </c>
      <c r="B6377" s="3">
        <v>51273.05</v>
      </c>
    </row>
    <row r="6378" spans="1:2" x14ac:dyDescent="0.15">
      <c r="A6378" s="3">
        <v>6377</v>
      </c>
      <c r="B6378" s="3">
        <v>53310.09</v>
      </c>
    </row>
    <row r="6379" spans="1:2" x14ac:dyDescent="0.15">
      <c r="A6379" s="3">
        <v>6378</v>
      </c>
      <c r="B6379" s="3">
        <v>54644.32</v>
      </c>
    </row>
    <row r="6380" spans="1:2" x14ac:dyDescent="0.15">
      <c r="A6380" s="3">
        <v>6379</v>
      </c>
      <c r="B6380" s="3">
        <v>53451.44</v>
      </c>
    </row>
    <row r="6381" spans="1:2" x14ac:dyDescent="0.15">
      <c r="A6381" s="3">
        <v>6380</v>
      </c>
      <c r="B6381" s="3">
        <v>50829.33</v>
      </c>
    </row>
    <row r="6382" spans="1:2" x14ac:dyDescent="0.15">
      <c r="A6382" s="3">
        <v>6381</v>
      </c>
      <c r="B6382" s="3">
        <v>48919.08</v>
      </c>
    </row>
    <row r="6383" spans="1:2" x14ac:dyDescent="0.15">
      <c r="A6383" s="3">
        <v>6382</v>
      </c>
      <c r="B6383" s="3">
        <v>46162.57</v>
      </c>
    </row>
    <row r="6384" spans="1:2" x14ac:dyDescent="0.15">
      <c r="A6384" s="3">
        <v>6383</v>
      </c>
      <c r="B6384" s="3">
        <v>44329.31</v>
      </c>
    </row>
    <row r="6385" spans="1:2" x14ac:dyDescent="0.15">
      <c r="A6385" s="3">
        <v>6384</v>
      </c>
      <c r="B6385" s="3">
        <v>43571.27</v>
      </c>
    </row>
    <row r="6386" spans="1:2" x14ac:dyDescent="0.15">
      <c r="A6386" s="3">
        <v>6385</v>
      </c>
      <c r="B6386" s="3">
        <v>42948.9</v>
      </c>
    </row>
    <row r="6387" spans="1:2" x14ac:dyDescent="0.15">
      <c r="A6387" s="3">
        <v>6386</v>
      </c>
      <c r="B6387" s="3">
        <v>43416.81</v>
      </c>
    </row>
    <row r="6388" spans="1:2" x14ac:dyDescent="0.15">
      <c r="A6388" s="3">
        <v>6387</v>
      </c>
      <c r="B6388" s="3">
        <v>45107.07</v>
      </c>
    </row>
    <row r="6389" spans="1:2" x14ac:dyDescent="0.15">
      <c r="A6389" s="3">
        <v>6388</v>
      </c>
      <c r="B6389" s="3">
        <v>49864.58</v>
      </c>
    </row>
    <row r="6390" spans="1:2" x14ac:dyDescent="0.15">
      <c r="A6390" s="3">
        <v>6389</v>
      </c>
      <c r="B6390" s="3">
        <v>59699.199999999997</v>
      </c>
    </row>
    <row r="6391" spans="1:2" x14ac:dyDescent="0.15">
      <c r="A6391" s="3">
        <v>6390</v>
      </c>
      <c r="B6391" s="3">
        <v>64891.47</v>
      </c>
    </row>
    <row r="6392" spans="1:2" x14ac:dyDescent="0.15">
      <c r="A6392" s="3">
        <v>6391</v>
      </c>
      <c r="B6392" s="3">
        <v>66933.919999999998</v>
      </c>
    </row>
    <row r="6393" spans="1:2" x14ac:dyDescent="0.15">
      <c r="A6393" s="3">
        <v>6392</v>
      </c>
      <c r="B6393" s="3">
        <v>68069.350000000006</v>
      </c>
    </row>
    <row r="6394" spans="1:2" x14ac:dyDescent="0.15">
      <c r="A6394" s="3">
        <v>6393</v>
      </c>
      <c r="B6394" s="3">
        <v>68932.58</v>
      </c>
    </row>
    <row r="6395" spans="1:2" x14ac:dyDescent="0.15">
      <c r="A6395" s="3">
        <v>6394</v>
      </c>
      <c r="B6395" s="3">
        <v>69674.92</v>
      </c>
    </row>
    <row r="6396" spans="1:2" x14ac:dyDescent="0.15">
      <c r="A6396" s="3">
        <v>6395</v>
      </c>
      <c r="B6396" s="3">
        <v>68940.86</v>
      </c>
    </row>
    <row r="6397" spans="1:2" x14ac:dyDescent="0.15">
      <c r="A6397" s="3">
        <v>6396</v>
      </c>
      <c r="B6397" s="3">
        <v>68011.89</v>
      </c>
    </row>
    <row r="6398" spans="1:2" x14ac:dyDescent="0.15">
      <c r="A6398" s="3">
        <v>6397</v>
      </c>
      <c r="B6398" s="3">
        <v>67034.92</v>
      </c>
    </row>
    <row r="6399" spans="1:2" x14ac:dyDescent="0.15">
      <c r="A6399" s="3">
        <v>6398</v>
      </c>
      <c r="B6399" s="3">
        <v>65373.93</v>
      </c>
    </row>
    <row r="6400" spans="1:2" x14ac:dyDescent="0.15">
      <c r="A6400" s="3">
        <v>6399</v>
      </c>
      <c r="B6400" s="3">
        <v>64479.03</v>
      </c>
    </row>
    <row r="6401" spans="1:2" x14ac:dyDescent="0.15">
      <c r="A6401" s="3">
        <v>6400</v>
      </c>
      <c r="B6401" s="3">
        <v>64782.37</v>
      </c>
    </row>
    <row r="6402" spans="1:2" x14ac:dyDescent="0.15">
      <c r="A6402" s="3">
        <v>6401</v>
      </c>
      <c r="B6402" s="3">
        <v>65169.58</v>
      </c>
    </row>
    <row r="6403" spans="1:2" x14ac:dyDescent="0.15">
      <c r="A6403" s="3">
        <v>6402</v>
      </c>
      <c r="B6403" s="3">
        <v>66921.13</v>
      </c>
    </row>
    <row r="6404" spans="1:2" x14ac:dyDescent="0.15">
      <c r="A6404" s="3">
        <v>6403</v>
      </c>
      <c r="B6404" s="3">
        <v>65217.04</v>
      </c>
    </row>
    <row r="6405" spans="1:2" x14ac:dyDescent="0.15">
      <c r="A6405" s="3">
        <v>6404</v>
      </c>
      <c r="B6405" s="3">
        <v>60456.62</v>
      </c>
    </row>
    <row r="6406" spans="1:2" x14ac:dyDescent="0.15">
      <c r="A6406" s="3">
        <v>6405</v>
      </c>
      <c r="B6406" s="3">
        <v>55886.5</v>
      </c>
    </row>
    <row r="6407" spans="1:2" x14ac:dyDescent="0.15">
      <c r="A6407" s="3">
        <v>6406</v>
      </c>
      <c r="B6407" s="3">
        <v>51224.15</v>
      </c>
    </row>
    <row r="6408" spans="1:2" x14ac:dyDescent="0.15">
      <c r="A6408" s="3">
        <v>6407</v>
      </c>
      <c r="B6408" s="3">
        <v>48409.06</v>
      </c>
    </row>
    <row r="6409" spans="1:2" x14ac:dyDescent="0.15">
      <c r="A6409" s="3">
        <v>6408</v>
      </c>
      <c r="B6409" s="3">
        <v>46866.6</v>
      </c>
    </row>
    <row r="6410" spans="1:2" x14ac:dyDescent="0.15">
      <c r="A6410" s="3">
        <v>6409</v>
      </c>
      <c r="B6410" s="3">
        <v>45748.52</v>
      </c>
    </row>
    <row r="6411" spans="1:2" x14ac:dyDescent="0.15">
      <c r="A6411" s="3">
        <v>6410</v>
      </c>
      <c r="B6411" s="3">
        <v>46030.68</v>
      </c>
    </row>
    <row r="6412" spans="1:2" x14ac:dyDescent="0.15">
      <c r="A6412" s="3">
        <v>6411</v>
      </c>
      <c r="B6412" s="3">
        <v>47305.95</v>
      </c>
    </row>
    <row r="6413" spans="1:2" x14ac:dyDescent="0.15">
      <c r="A6413" s="3">
        <v>6412</v>
      </c>
      <c r="B6413" s="3">
        <v>51260.26</v>
      </c>
    </row>
    <row r="6414" spans="1:2" x14ac:dyDescent="0.15">
      <c r="A6414" s="3">
        <v>6413</v>
      </c>
      <c r="B6414" s="3">
        <v>60138.29</v>
      </c>
    </row>
    <row r="6415" spans="1:2" x14ac:dyDescent="0.15">
      <c r="A6415" s="3">
        <v>6414</v>
      </c>
      <c r="B6415" s="3">
        <v>64949.54</v>
      </c>
    </row>
    <row r="6416" spans="1:2" x14ac:dyDescent="0.15">
      <c r="A6416" s="3">
        <v>6415</v>
      </c>
      <c r="B6416" s="3">
        <v>66722.41</v>
      </c>
    </row>
    <row r="6417" spans="1:2" x14ac:dyDescent="0.15">
      <c r="A6417" s="3">
        <v>6416</v>
      </c>
      <c r="B6417" s="3">
        <v>66621.61</v>
      </c>
    </row>
    <row r="6418" spans="1:2" x14ac:dyDescent="0.15">
      <c r="A6418" s="3">
        <v>6417</v>
      </c>
      <c r="B6418" s="3">
        <v>67367.39</v>
      </c>
    </row>
    <row r="6419" spans="1:2" x14ac:dyDescent="0.15">
      <c r="A6419" s="3">
        <v>6418</v>
      </c>
      <c r="B6419" s="3">
        <v>68044.479999999996</v>
      </c>
    </row>
    <row r="6420" spans="1:2" x14ac:dyDescent="0.15">
      <c r="A6420" s="3">
        <v>6419</v>
      </c>
      <c r="B6420" s="3">
        <v>67112.69</v>
      </c>
    </row>
    <row r="6421" spans="1:2" x14ac:dyDescent="0.15">
      <c r="A6421" s="3">
        <v>6420</v>
      </c>
      <c r="B6421" s="3">
        <v>66021.81</v>
      </c>
    </row>
    <row r="6422" spans="1:2" x14ac:dyDescent="0.15">
      <c r="A6422" s="3">
        <v>6421</v>
      </c>
      <c r="B6422" s="3">
        <v>64822.38</v>
      </c>
    </row>
    <row r="6423" spans="1:2" x14ac:dyDescent="0.15">
      <c r="A6423" s="3">
        <v>6422</v>
      </c>
      <c r="B6423" s="3">
        <v>63717.13</v>
      </c>
    </row>
    <row r="6424" spans="1:2" x14ac:dyDescent="0.15">
      <c r="A6424" s="3">
        <v>6423</v>
      </c>
      <c r="B6424" s="3">
        <v>62378.6</v>
      </c>
    </row>
    <row r="6425" spans="1:2" x14ac:dyDescent="0.15">
      <c r="A6425" s="3">
        <v>6424</v>
      </c>
      <c r="B6425" s="3">
        <v>62174.66</v>
      </c>
    </row>
    <row r="6426" spans="1:2" x14ac:dyDescent="0.15">
      <c r="A6426" s="3">
        <v>6425</v>
      </c>
      <c r="B6426" s="3">
        <v>62891.74</v>
      </c>
    </row>
    <row r="6427" spans="1:2" x14ac:dyDescent="0.15">
      <c r="A6427" s="3">
        <v>6426</v>
      </c>
      <c r="B6427" s="3">
        <v>65363.86</v>
      </c>
    </row>
    <row r="6428" spans="1:2" x14ac:dyDescent="0.15">
      <c r="A6428" s="3">
        <v>6427</v>
      </c>
      <c r="B6428" s="3">
        <v>64085.14</v>
      </c>
    </row>
    <row r="6429" spans="1:2" x14ac:dyDescent="0.15">
      <c r="A6429" s="3">
        <v>6428</v>
      </c>
      <c r="B6429" s="3">
        <v>59722.7</v>
      </c>
    </row>
    <row r="6430" spans="1:2" x14ac:dyDescent="0.15">
      <c r="A6430" s="3">
        <v>6429</v>
      </c>
      <c r="B6430" s="3">
        <v>55760.98</v>
      </c>
    </row>
    <row r="6431" spans="1:2" x14ac:dyDescent="0.15">
      <c r="A6431" s="3">
        <v>6430</v>
      </c>
      <c r="B6431" s="3">
        <v>51513.36</v>
      </c>
    </row>
    <row r="6432" spans="1:2" x14ac:dyDescent="0.15">
      <c r="A6432" s="3">
        <v>6431</v>
      </c>
      <c r="B6432" s="3">
        <v>49069.07</v>
      </c>
    </row>
    <row r="6433" spans="1:2" x14ac:dyDescent="0.15">
      <c r="A6433" s="3">
        <v>6432</v>
      </c>
      <c r="B6433" s="3">
        <v>47631.03</v>
      </c>
    </row>
    <row r="6434" spans="1:2" x14ac:dyDescent="0.15">
      <c r="A6434" s="3">
        <v>6433</v>
      </c>
      <c r="B6434" s="3">
        <v>46894.87</v>
      </c>
    </row>
    <row r="6435" spans="1:2" x14ac:dyDescent="0.15">
      <c r="A6435" s="3">
        <v>6434</v>
      </c>
      <c r="B6435" s="3">
        <v>47272.15</v>
      </c>
    </row>
    <row r="6436" spans="1:2" x14ac:dyDescent="0.15">
      <c r="A6436" s="3">
        <v>6435</v>
      </c>
      <c r="B6436" s="3">
        <v>48815.48</v>
      </c>
    </row>
    <row r="6437" spans="1:2" x14ac:dyDescent="0.15">
      <c r="A6437" s="3">
        <v>6436</v>
      </c>
      <c r="B6437" s="3">
        <v>53172.81</v>
      </c>
    </row>
    <row r="6438" spans="1:2" x14ac:dyDescent="0.15">
      <c r="A6438" s="3">
        <v>6437</v>
      </c>
      <c r="B6438" s="3">
        <v>62168.27</v>
      </c>
    </row>
    <row r="6439" spans="1:2" x14ac:dyDescent="0.15">
      <c r="A6439" s="3">
        <v>6438</v>
      </c>
      <c r="B6439" s="3">
        <v>67109.039999999994</v>
      </c>
    </row>
    <row r="6440" spans="1:2" x14ac:dyDescent="0.15">
      <c r="A6440" s="3">
        <v>6439</v>
      </c>
      <c r="B6440" s="3">
        <v>68652.95</v>
      </c>
    </row>
    <row r="6441" spans="1:2" x14ac:dyDescent="0.15">
      <c r="A6441" s="3">
        <v>6440</v>
      </c>
      <c r="B6441" s="3">
        <v>68796.95</v>
      </c>
    </row>
    <row r="6442" spans="1:2" x14ac:dyDescent="0.15">
      <c r="A6442" s="3">
        <v>6441</v>
      </c>
      <c r="B6442" s="3">
        <v>69418.06</v>
      </c>
    </row>
    <row r="6443" spans="1:2" x14ac:dyDescent="0.15">
      <c r="A6443" s="3">
        <v>6442</v>
      </c>
      <c r="B6443" s="3">
        <v>70264.58</v>
      </c>
    </row>
    <row r="6444" spans="1:2" x14ac:dyDescent="0.15">
      <c r="A6444" s="3">
        <v>6443</v>
      </c>
      <c r="B6444" s="3">
        <v>69132.88</v>
      </c>
    </row>
    <row r="6445" spans="1:2" x14ac:dyDescent="0.15">
      <c r="A6445" s="3">
        <v>6444</v>
      </c>
      <c r="B6445" s="3">
        <v>68125.83</v>
      </c>
    </row>
    <row r="6446" spans="1:2" x14ac:dyDescent="0.15">
      <c r="A6446" s="3">
        <v>6445</v>
      </c>
      <c r="B6446" s="3">
        <v>66893.86</v>
      </c>
    </row>
    <row r="6447" spans="1:2" x14ac:dyDescent="0.15">
      <c r="A6447" s="3">
        <v>6446</v>
      </c>
      <c r="B6447" s="3">
        <v>65853.66</v>
      </c>
    </row>
    <row r="6448" spans="1:2" x14ac:dyDescent="0.15">
      <c r="A6448" s="3">
        <v>6447</v>
      </c>
      <c r="B6448" s="3">
        <v>64674.49</v>
      </c>
    </row>
    <row r="6449" spans="1:2" x14ac:dyDescent="0.15">
      <c r="A6449" s="3">
        <v>6448</v>
      </c>
      <c r="B6449" s="3">
        <v>64706.92</v>
      </c>
    </row>
    <row r="6450" spans="1:2" x14ac:dyDescent="0.15">
      <c r="A6450" s="3">
        <v>6449</v>
      </c>
      <c r="B6450" s="3">
        <v>65422.8</v>
      </c>
    </row>
    <row r="6451" spans="1:2" x14ac:dyDescent="0.15">
      <c r="A6451" s="3">
        <v>6450</v>
      </c>
      <c r="B6451" s="3">
        <v>67667.13</v>
      </c>
    </row>
    <row r="6452" spans="1:2" x14ac:dyDescent="0.15">
      <c r="A6452" s="3">
        <v>6451</v>
      </c>
      <c r="B6452" s="3">
        <v>66197.17</v>
      </c>
    </row>
    <row r="6453" spans="1:2" x14ac:dyDescent="0.15">
      <c r="A6453" s="3">
        <v>6452</v>
      </c>
      <c r="B6453" s="3">
        <v>61743.78</v>
      </c>
    </row>
    <row r="6454" spans="1:2" x14ac:dyDescent="0.15">
      <c r="A6454" s="3">
        <v>6453</v>
      </c>
      <c r="B6454" s="3">
        <v>57292.959999999999</v>
      </c>
    </row>
    <row r="6455" spans="1:2" x14ac:dyDescent="0.15">
      <c r="A6455" s="3">
        <v>6454</v>
      </c>
      <c r="B6455" s="3">
        <v>52725.59</v>
      </c>
    </row>
    <row r="6456" spans="1:2" x14ac:dyDescent="0.15">
      <c r="A6456" s="3">
        <v>6455</v>
      </c>
      <c r="B6456" s="3">
        <v>49813.13</v>
      </c>
    </row>
    <row r="6457" spans="1:2" x14ac:dyDescent="0.15">
      <c r="A6457" s="3">
        <v>6456</v>
      </c>
      <c r="B6457" s="3">
        <v>48249.58</v>
      </c>
    </row>
    <row r="6458" spans="1:2" x14ac:dyDescent="0.15">
      <c r="A6458" s="3">
        <v>6457</v>
      </c>
      <c r="B6458" s="3">
        <v>47162.69</v>
      </c>
    </row>
    <row r="6459" spans="1:2" x14ac:dyDescent="0.15">
      <c r="A6459" s="3">
        <v>6458</v>
      </c>
      <c r="B6459" s="3">
        <v>47366.97</v>
      </c>
    </row>
    <row r="6460" spans="1:2" x14ac:dyDescent="0.15">
      <c r="A6460" s="3">
        <v>6459</v>
      </c>
      <c r="B6460" s="3">
        <v>48517.23</v>
      </c>
    </row>
    <row r="6461" spans="1:2" x14ac:dyDescent="0.15">
      <c r="A6461" s="3">
        <v>6460</v>
      </c>
      <c r="B6461" s="3">
        <v>52637.73</v>
      </c>
    </row>
    <row r="6462" spans="1:2" x14ac:dyDescent="0.15">
      <c r="A6462" s="3">
        <v>6461</v>
      </c>
      <c r="B6462" s="3">
        <v>61033.85</v>
      </c>
    </row>
    <row r="6463" spans="1:2" x14ac:dyDescent="0.15">
      <c r="A6463" s="3">
        <v>6462</v>
      </c>
      <c r="B6463" s="3">
        <v>65835.64</v>
      </c>
    </row>
    <row r="6464" spans="1:2" x14ac:dyDescent="0.15">
      <c r="A6464" s="3">
        <v>6463</v>
      </c>
      <c r="B6464" s="3">
        <v>67402.52</v>
      </c>
    </row>
    <row r="6465" spans="1:2" x14ac:dyDescent="0.15">
      <c r="A6465" s="3">
        <v>6464</v>
      </c>
      <c r="B6465" s="3">
        <v>67422.34</v>
      </c>
    </row>
    <row r="6466" spans="1:2" x14ac:dyDescent="0.15">
      <c r="A6466" s="3">
        <v>6465</v>
      </c>
      <c r="B6466" s="3">
        <v>68064.77</v>
      </c>
    </row>
    <row r="6467" spans="1:2" x14ac:dyDescent="0.15">
      <c r="A6467" s="3">
        <v>6466</v>
      </c>
      <c r="B6467" s="3">
        <v>69064.44</v>
      </c>
    </row>
    <row r="6468" spans="1:2" x14ac:dyDescent="0.15">
      <c r="A6468" s="3">
        <v>6467</v>
      </c>
      <c r="B6468" s="3">
        <v>68434.23</v>
      </c>
    </row>
    <row r="6469" spans="1:2" x14ac:dyDescent="0.15">
      <c r="A6469" s="3">
        <v>6468</v>
      </c>
      <c r="B6469" s="3">
        <v>67842.600000000006</v>
      </c>
    </row>
    <row r="6470" spans="1:2" x14ac:dyDescent="0.15">
      <c r="A6470" s="3">
        <v>6469</v>
      </c>
      <c r="B6470" s="3">
        <v>66485.399999999994</v>
      </c>
    </row>
    <row r="6471" spans="1:2" x14ac:dyDescent="0.15">
      <c r="A6471" s="3">
        <v>6470</v>
      </c>
      <c r="B6471" s="3">
        <v>65656.179999999993</v>
      </c>
    </row>
    <row r="6472" spans="1:2" x14ac:dyDescent="0.15">
      <c r="A6472" s="3">
        <v>6471</v>
      </c>
      <c r="B6472" s="3">
        <v>64377.120000000003</v>
      </c>
    </row>
    <row r="6473" spans="1:2" x14ac:dyDescent="0.15">
      <c r="A6473" s="3">
        <v>6472</v>
      </c>
      <c r="B6473" s="3">
        <v>64190.7</v>
      </c>
    </row>
    <row r="6474" spans="1:2" x14ac:dyDescent="0.15">
      <c r="A6474" s="3">
        <v>6473</v>
      </c>
      <c r="B6474" s="3">
        <v>64531.85</v>
      </c>
    </row>
    <row r="6475" spans="1:2" x14ac:dyDescent="0.15">
      <c r="A6475" s="3">
        <v>6474</v>
      </c>
      <c r="B6475" s="3">
        <v>66844.91</v>
      </c>
    </row>
    <row r="6476" spans="1:2" x14ac:dyDescent="0.15">
      <c r="A6476" s="3">
        <v>6475</v>
      </c>
      <c r="B6476" s="3">
        <v>65225.27</v>
      </c>
    </row>
    <row r="6477" spans="1:2" x14ac:dyDescent="0.15">
      <c r="A6477" s="3">
        <v>6476</v>
      </c>
      <c r="B6477" s="3">
        <v>61220.37</v>
      </c>
    </row>
    <row r="6478" spans="1:2" x14ac:dyDescent="0.15">
      <c r="A6478" s="3">
        <v>6477</v>
      </c>
      <c r="B6478" s="3">
        <v>57074.64</v>
      </c>
    </row>
    <row r="6479" spans="1:2" x14ac:dyDescent="0.15">
      <c r="A6479" s="3">
        <v>6478</v>
      </c>
      <c r="B6479" s="3">
        <v>52984.02</v>
      </c>
    </row>
    <row r="6480" spans="1:2" x14ac:dyDescent="0.15">
      <c r="A6480" s="3">
        <v>6479</v>
      </c>
      <c r="B6480" s="3">
        <v>50247.37</v>
      </c>
    </row>
    <row r="6481" spans="1:2" x14ac:dyDescent="0.15">
      <c r="A6481" s="3">
        <v>6480</v>
      </c>
      <c r="B6481" s="3">
        <v>48595.44</v>
      </c>
    </row>
    <row r="6482" spans="1:2" x14ac:dyDescent="0.15">
      <c r="A6482" s="3">
        <v>6481</v>
      </c>
      <c r="B6482" s="3">
        <v>47638.5</v>
      </c>
    </row>
    <row r="6483" spans="1:2" x14ac:dyDescent="0.15">
      <c r="A6483" s="3">
        <v>6482</v>
      </c>
      <c r="B6483" s="3">
        <v>48083.38</v>
      </c>
    </row>
    <row r="6484" spans="1:2" x14ac:dyDescent="0.15">
      <c r="A6484" s="3">
        <v>6483</v>
      </c>
      <c r="B6484" s="3">
        <v>49318.99</v>
      </c>
    </row>
    <row r="6485" spans="1:2" x14ac:dyDescent="0.15">
      <c r="A6485" s="3">
        <v>6484</v>
      </c>
      <c r="B6485" s="3">
        <v>53212.03</v>
      </c>
    </row>
    <row r="6486" spans="1:2" x14ac:dyDescent="0.15">
      <c r="A6486" s="3">
        <v>6485</v>
      </c>
      <c r="B6486" s="3">
        <v>61651.26</v>
      </c>
    </row>
    <row r="6487" spans="1:2" x14ac:dyDescent="0.15">
      <c r="A6487" s="3">
        <v>6486</v>
      </c>
      <c r="B6487" s="3">
        <v>66451.520000000004</v>
      </c>
    </row>
    <row r="6488" spans="1:2" x14ac:dyDescent="0.15">
      <c r="A6488" s="3">
        <v>6487</v>
      </c>
      <c r="B6488" s="3">
        <v>68443.31</v>
      </c>
    </row>
    <row r="6489" spans="1:2" x14ac:dyDescent="0.15">
      <c r="A6489" s="3">
        <v>6488</v>
      </c>
      <c r="B6489" s="3">
        <v>69005.119999999995</v>
      </c>
    </row>
    <row r="6490" spans="1:2" x14ac:dyDescent="0.15">
      <c r="A6490" s="3">
        <v>6489</v>
      </c>
      <c r="B6490" s="3">
        <v>69981.64</v>
      </c>
    </row>
    <row r="6491" spans="1:2" x14ac:dyDescent="0.15">
      <c r="A6491" s="3">
        <v>6490</v>
      </c>
      <c r="B6491" s="3">
        <v>70006.649999999994</v>
      </c>
    </row>
    <row r="6492" spans="1:2" x14ac:dyDescent="0.15">
      <c r="A6492" s="3">
        <v>6491</v>
      </c>
      <c r="B6492" s="3">
        <v>69257.14</v>
      </c>
    </row>
    <row r="6493" spans="1:2" x14ac:dyDescent="0.15">
      <c r="A6493" s="3">
        <v>6492</v>
      </c>
      <c r="B6493" s="3">
        <v>67676.77</v>
      </c>
    </row>
    <row r="6494" spans="1:2" x14ac:dyDescent="0.15">
      <c r="A6494" s="3">
        <v>6493</v>
      </c>
      <c r="B6494" s="3">
        <v>66232.490000000005</v>
      </c>
    </row>
    <row r="6495" spans="1:2" x14ac:dyDescent="0.15">
      <c r="A6495" s="3">
        <v>6494</v>
      </c>
      <c r="B6495" s="3">
        <v>65116</v>
      </c>
    </row>
    <row r="6496" spans="1:2" x14ac:dyDescent="0.15">
      <c r="A6496" s="3">
        <v>6495</v>
      </c>
      <c r="B6496" s="3">
        <v>63865.25</v>
      </c>
    </row>
    <row r="6497" spans="1:2" x14ac:dyDescent="0.15">
      <c r="A6497" s="3">
        <v>6496</v>
      </c>
      <c r="B6497" s="3">
        <v>63827.64</v>
      </c>
    </row>
    <row r="6498" spans="1:2" x14ac:dyDescent="0.15">
      <c r="A6498" s="3">
        <v>6497</v>
      </c>
      <c r="B6498" s="3">
        <v>63571.45</v>
      </c>
    </row>
    <row r="6499" spans="1:2" x14ac:dyDescent="0.15">
      <c r="A6499" s="3">
        <v>6498</v>
      </c>
      <c r="B6499" s="3">
        <v>64897.86</v>
      </c>
    </row>
    <row r="6500" spans="1:2" x14ac:dyDescent="0.15">
      <c r="A6500" s="3">
        <v>6499</v>
      </c>
      <c r="B6500" s="3">
        <v>62629.760000000002</v>
      </c>
    </row>
    <row r="6501" spans="1:2" x14ac:dyDescent="0.15">
      <c r="A6501" s="3">
        <v>6500</v>
      </c>
      <c r="B6501" s="3">
        <v>58544.12</v>
      </c>
    </row>
    <row r="6502" spans="1:2" x14ac:dyDescent="0.15">
      <c r="A6502" s="3">
        <v>6501</v>
      </c>
      <c r="B6502" s="3">
        <v>54653.56</v>
      </c>
    </row>
    <row r="6503" spans="1:2" x14ac:dyDescent="0.15">
      <c r="A6503" s="3">
        <v>6502</v>
      </c>
      <c r="B6503" s="3">
        <v>50668.02</v>
      </c>
    </row>
    <row r="6504" spans="1:2" x14ac:dyDescent="0.15">
      <c r="A6504" s="3">
        <v>6503</v>
      </c>
      <c r="B6504" s="3">
        <v>47530.94</v>
      </c>
    </row>
    <row r="6505" spans="1:2" x14ac:dyDescent="0.15">
      <c r="A6505" s="3">
        <v>6504</v>
      </c>
      <c r="B6505" s="3">
        <v>45285.16</v>
      </c>
    </row>
    <row r="6506" spans="1:2" x14ac:dyDescent="0.15">
      <c r="A6506" s="3">
        <v>6505</v>
      </c>
      <c r="B6506" s="3">
        <v>44186.64</v>
      </c>
    </row>
    <row r="6507" spans="1:2" x14ac:dyDescent="0.15">
      <c r="A6507" s="3">
        <v>6506</v>
      </c>
      <c r="B6507" s="3">
        <v>43995.81</v>
      </c>
    </row>
    <row r="6508" spans="1:2" x14ac:dyDescent="0.15">
      <c r="A6508" s="3">
        <v>6507</v>
      </c>
      <c r="B6508" s="3">
        <v>43981.67</v>
      </c>
    </row>
    <row r="6509" spans="1:2" x14ac:dyDescent="0.15">
      <c r="A6509" s="3">
        <v>6508</v>
      </c>
      <c r="B6509" s="3">
        <v>44552.79</v>
      </c>
    </row>
    <row r="6510" spans="1:2" x14ac:dyDescent="0.15">
      <c r="A6510" s="3">
        <v>6509</v>
      </c>
      <c r="B6510" s="3">
        <v>46678.48</v>
      </c>
    </row>
    <row r="6511" spans="1:2" x14ac:dyDescent="0.15">
      <c r="A6511" s="3">
        <v>6510</v>
      </c>
      <c r="B6511" s="3">
        <v>49252.33</v>
      </c>
    </row>
    <row r="6512" spans="1:2" x14ac:dyDescent="0.15">
      <c r="A6512" s="3">
        <v>6511</v>
      </c>
      <c r="B6512" s="3">
        <v>52559</v>
      </c>
    </row>
    <row r="6513" spans="1:2" x14ac:dyDescent="0.15">
      <c r="A6513" s="3">
        <v>6512</v>
      </c>
      <c r="B6513" s="3">
        <v>55057</v>
      </c>
    </row>
    <row r="6514" spans="1:2" x14ac:dyDescent="0.15">
      <c r="A6514" s="3">
        <v>6513</v>
      </c>
      <c r="B6514" s="3">
        <v>56224.15</v>
      </c>
    </row>
    <row r="6515" spans="1:2" x14ac:dyDescent="0.15">
      <c r="A6515" s="3">
        <v>6514</v>
      </c>
      <c r="B6515" s="3">
        <v>56641.01</v>
      </c>
    </row>
    <row r="6516" spans="1:2" x14ac:dyDescent="0.15">
      <c r="A6516" s="3">
        <v>6515</v>
      </c>
      <c r="B6516" s="3">
        <v>55333.56</v>
      </c>
    </row>
    <row r="6517" spans="1:2" x14ac:dyDescent="0.15">
      <c r="A6517" s="3">
        <v>6516</v>
      </c>
      <c r="B6517" s="3">
        <v>53130.36</v>
      </c>
    </row>
    <row r="6518" spans="1:2" x14ac:dyDescent="0.15">
      <c r="A6518" s="3">
        <v>6517</v>
      </c>
      <c r="B6518" s="3">
        <v>51758.93</v>
      </c>
    </row>
    <row r="6519" spans="1:2" x14ac:dyDescent="0.15">
      <c r="A6519" s="3">
        <v>6518</v>
      </c>
      <c r="B6519" s="3">
        <v>51138.42</v>
      </c>
    </row>
    <row r="6520" spans="1:2" x14ac:dyDescent="0.15">
      <c r="A6520" s="3">
        <v>6519</v>
      </c>
      <c r="B6520" s="3">
        <v>50969.77</v>
      </c>
    </row>
    <row r="6521" spans="1:2" x14ac:dyDescent="0.15">
      <c r="A6521" s="3">
        <v>6520</v>
      </c>
      <c r="B6521" s="3">
        <v>51593.49</v>
      </c>
    </row>
    <row r="6522" spans="1:2" x14ac:dyDescent="0.15">
      <c r="A6522" s="3">
        <v>6521</v>
      </c>
      <c r="B6522" s="3">
        <v>53186.02</v>
      </c>
    </row>
    <row r="6523" spans="1:2" x14ac:dyDescent="0.15">
      <c r="A6523" s="3">
        <v>6522</v>
      </c>
      <c r="B6523" s="3">
        <v>55309.55</v>
      </c>
    </row>
    <row r="6524" spans="1:2" x14ac:dyDescent="0.15">
      <c r="A6524" s="3">
        <v>6523</v>
      </c>
      <c r="B6524" s="3">
        <v>53586.34</v>
      </c>
    </row>
    <row r="6525" spans="1:2" x14ac:dyDescent="0.15">
      <c r="A6525" s="3">
        <v>6524</v>
      </c>
      <c r="B6525" s="3">
        <v>50861.78</v>
      </c>
    </row>
    <row r="6526" spans="1:2" x14ac:dyDescent="0.15">
      <c r="A6526" s="3">
        <v>6525</v>
      </c>
      <c r="B6526" s="3">
        <v>48280.38</v>
      </c>
    </row>
    <row r="6527" spans="1:2" x14ac:dyDescent="0.15">
      <c r="A6527" s="3">
        <v>6526</v>
      </c>
      <c r="B6527" s="3">
        <v>45339.66</v>
      </c>
    </row>
    <row r="6528" spans="1:2" x14ac:dyDescent="0.15">
      <c r="A6528" s="3">
        <v>6527</v>
      </c>
      <c r="B6528" s="3">
        <v>42751.6</v>
      </c>
    </row>
    <row r="6529" spans="1:2" x14ac:dyDescent="0.15">
      <c r="A6529" s="3">
        <v>6528</v>
      </c>
      <c r="B6529" s="3">
        <v>41242.120000000003</v>
      </c>
    </row>
    <row r="6530" spans="1:2" x14ac:dyDescent="0.15">
      <c r="A6530" s="3">
        <v>6529</v>
      </c>
      <c r="B6530" s="3">
        <v>40253.5</v>
      </c>
    </row>
    <row r="6531" spans="1:2" x14ac:dyDescent="0.15">
      <c r="A6531" s="3">
        <v>6530</v>
      </c>
      <c r="B6531" s="3">
        <v>39987.78</v>
      </c>
    </row>
    <row r="6532" spans="1:2" x14ac:dyDescent="0.15">
      <c r="A6532" s="3">
        <v>6531</v>
      </c>
      <c r="B6532" s="3">
        <v>40220.47</v>
      </c>
    </row>
    <row r="6533" spans="1:2" x14ac:dyDescent="0.15">
      <c r="A6533" s="3">
        <v>6532</v>
      </c>
      <c r="B6533" s="3">
        <v>40742.28</v>
      </c>
    </row>
    <row r="6534" spans="1:2" x14ac:dyDescent="0.15">
      <c r="A6534" s="3">
        <v>6533</v>
      </c>
      <c r="B6534" s="3">
        <v>41383.54</v>
      </c>
    </row>
    <row r="6535" spans="1:2" x14ac:dyDescent="0.15">
      <c r="A6535" s="3">
        <v>6534</v>
      </c>
      <c r="B6535" s="3">
        <v>43003.31</v>
      </c>
    </row>
    <row r="6536" spans="1:2" x14ac:dyDescent="0.15">
      <c r="A6536" s="3">
        <v>6535</v>
      </c>
      <c r="B6536" s="3">
        <v>45961.19</v>
      </c>
    </row>
    <row r="6537" spans="1:2" x14ac:dyDescent="0.15">
      <c r="A6537" s="3">
        <v>6536</v>
      </c>
      <c r="B6537" s="3">
        <v>48469.5</v>
      </c>
    </row>
    <row r="6538" spans="1:2" x14ac:dyDescent="0.15">
      <c r="A6538" s="3">
        <v>6537</v>
      </c>
      <c r="B6538" s="3">
        <v>49749.68</v>
      </c>
    </row>
    <row r="6539" spans="1:2" x14ac:dyDescent="0.15">
      <c r="A6539" s="3">
        <v>6538</v>
      </c>
      <c r="B6539" s="3">
        <v>51514.06</v>
      </c>
    </row>
    <row r="6540" spans="1:2" x14ac:dyDescent="0.15">
      <c r="A6540" s="3">
        <v>6539</v>
      </c>
      <c r="B6540" s="3">
        <v>50928.11</v>
      </c>
    </row>
    <row r="6541" spans="1:2" x14ac:dyDescent="0.15">
      <c r="A6541" s="3">
        <v>6540</v>
      </c>
      <c r="B6541" s="3">
        <v>49139.54</v>
      </c>
    </row>
    <row r="6542" spans="1:2" x14ac:dyDescent="0.15">
      <c r="A6542" s="3">
        <v>6541</v>
      </c>
      <c r="B6542" s="3">
        <v>47604.87</v>
      </c>
    </row>
    <row r="6543" spans="1:2" x14ac:dyDescent="0.15">
      <c r="A6543" s="3">
        <v>6542</v>
      </c>
      <c r="B6543" s="3">
        <v>46364.13</v>
      </c>
    </row>
    <row r="6544" spans="1:2" x14ac:dyDescent="0.15">
      <c r="A6544" s="3">
        <v>6543</v>
      </c>
      <c r="B6544" s="3">
        <v>45917.86</v>
      </c>
    </row>
    <row r="6545" spans="1:2" x14ac:dyDescent="0.15">
      <c r="A6545" s="3">
        <v>6544</v>
      </c>
      <c r="B6545" s="3">
        <v>47653.95</v>
      </c>
    </row>
    <row r="6546" spans="1:2" x14ac:dyDescent="0.15">
      <c r="A6546" s="3">
        <v>6545</v>
      </c>
      <c r="B6546" s="3">
        <v>50137.78</v>
      </c>
    </row>
    <row r="6547" spans="1:2" x14ac:dyDescent="0.15">
      <c r="A6547" s="3">
        <v>6546</v>
      </c>
      <c r="B6547" s="3">
        <v>52733.599999999999</v>
      </c>
    </row>
    <row r="6548" spans="1:2" x14ac:dyDescent="0.15">
      <c r="A6548" s="3">
        <v>6547</v>
      </c>
      <c r="B6548" s="3">
        <v>51700.27</v>
      </c>
    </row>
    <row r="6549" spans="1:2" x14ac:dyDescent="0.15">
      <c r="A6549" s="3">
        <v>6548</v>
      </c>
      <c r="B6549" s="3">
        <v>49414.54</v>
      </c>
    </row>
    <row r="6550" spans="1:2" x14ac:dyDescent="0.15">
      <c r="A6550" s="3">
        <v>6549</v>
      </c>
      <c r="B6550" s="3">
        <v>48148.36</v>
      </c>
    </row>
    <row r="6551" spans="1:2" x14ac:dyDescent="0.15">
      <c r="A6551" s="3">
        <v>6550</v>
      </c>
      <c r="B6551" s="3">
        <v>45154.07</v>
      </c>
    </row>
    <row r="6552" spans="1:2" x14ac:dyDescent="0.15">
      <c r="A6552" s="3">
        <v>6551</v>
      </c>
      <c r="B6552" s="3">
        <v>42618.19</v>
      </c>
    </row>
    <row r="6553" spans="1:2" x14ac:dyDescent="0.15">
      <c r="A6553" s="3">
        <v>6552</v>
      </c>
      <c r="B6553" s="3">
        <v>41269.67</v>
      </c>
    </row>
    <row r="6554" spans="1:2" x14ac:dyDescent="0.15">
      <c r="A6554" s="3">
        <v>6553</v>
      </c>
      <c r="B6554" s="3">
        <v>40604.89</v>
      </c>
    </row>
    <row r="6555" spans="1:2" x14ac:dyDescent="0.15">
      <c r="A6555" s="3">
        <v>6554</v>
      </c>
      <c r="B6555" s="3">
        <v>41344.559999999998</v>
      </c>
    </row>
    <row r="6556" spans="1:2" x14ac:dyDescent="0.15">
      <c r="A6556" s="3">
        <v>6555</v>
      </c>
      <c r="B6556" s="3">
        <v>43107.48</v>
      </c>
    </row>
    <row r="6557" spans="1:2" x14ac:dyDescent="0.15">
      <c r="A6557" s="3">
        <v>6556</v>
      </c>
      <c r="B6557" s="3">
        <v>47500.97</v>
      </c>
    </row>
    <row r="6558" spans="1:2" x14ac:dyDescent="0.15">
      <c r="A6558" s="3">
        <v>6557</v>
      </c>
      <c r="B6558" s="3">
        <v>56753.99</v>
      </c>
    </row>
    <row r="6559" spans="1:2" x14ac:dyDescent="0.15">
      <c r="A6559" s="3">
        <v>6558</v>
      </c>
      <c r="B6559" s="3">
        <v>62742.2</v>
      </c>
    </row>
    <row r="6560" spans="1:2" x14ac:dyDescent="0.15">
      <c r="A6560" s="3">
        <v>6559</v>
      </c>
      <c r="B6560" s="3">
        <v>65095.41</v>
      </c>
    </row>
    <row r="6561" spans="1:2" x14ac:dyDescent="0.15">
      <c r="A6561" s="3">
        <v>6560</v>
      </c>
      <c r="B6561" s="3">
        <v>65939.899999999994</v>
      </c>
    </row>
    <row r="6562" spans="1:2" x14ac:dyDescent="0.15">
      <c r="A6562" s="3">
        <v>6561</v>
      </c>
      <c r="B6562" s="3">
        <v>67347.17</v>
      </c>
    </row>
    <row r="6563" spans="1:2" x14ac:dyDescent="0.15">
      <c r="A6563" s="3">
        <v>6562</v>
      </c>
      <c r="B6563" s="3">
        <v>68395.14</v>
      </c>
    </row>
    <row r="6564" spans="1:2" x14ac:dyDescent="0.15">
      <c r="A6564" s="3">
        <v>6563</v>
      </c>
      <c r="B6564" s="3">
        <v>67509.509999999995</v>
      </c>
    </row>
    <row r="6565" spans="1:2" x14ac:dyDescent="0.15">
      <c r="A6565" s="3">
        <v>6564</v>
      </c>
      <c r="B6565" s="3">
        <v>66953.210000000006</v>
      </c>
    </row>
    <row r="6566" spans="1:2" x14ac:dyDescent="0.15">
      <c r="A6566" s="3">
        <v>6565</v>
      </c>
      <c r="B6566" s="3">
        <v>66369.740000000005</v>
      </c>
    </row>
    <row r="6567" spans="1:2" x14ac:dyDescent="0.15">
      <c r="A6567" s="3">
        <v>6566</v>
      </c>
      <c r="B6567" s="3">
        <v>65421.03</v>
      </c>
    </row>
    <row r="6568" spans="1:2" x14ac:dyDescent="0.15">
      <c r="A6568" s="3">
        <v>6567</v>
      </c>
      <c r="B6568" s="3">
        <v>64031.94</v>
      </c>
    </row>
    <row r="6569" spans="1:2" x14ac:dyDescent="0.15">
      <c r="A6569" s="3">
        <v>6568</v>
      </c>
      <c r="B6569" s="3">
        <v>64006.31</v>
      </c>
    </row>
    <row r="6570" spans="1:2" x14ac:dyDescent="0.15">
      <c r="A6570" s="3">
        <v>6569</v>
      </c>
      <c r="B6570" s="3">
        <v>64511.68</v>
      </c>
    </row>
    <row r="6571" spans="1:2" x14ac:dyDescent="0.15">
      <c r="A6571" s="3">
        <v>6570</v>
      </c>
      <c r="B6571" s="3">
        <v>66385.45</v>
      </c>
    </row>
    <row r="6572" spans="1:2" x14ac:dyDescent="0.15">
      <c r="A6572" s="3">
        <v>6571</v>
      </c>
      <c r="B6572" s="3">
        <v>63705.71</v>
      </c>
    </row>
    <row r="6573" spans="1:2" x14ac:dyDescent="0.15">
      <c r="A6573" s="3">
        <v>6572</v>
      </c>
      <c r="B6573" s="3">
        <v>59928.06</v>
      </c>
    </row>
    <row r="6574" spans="1:2" x14ac:dyDescent="0.15">
      <c r="A6574" s="3">
        <v>6573</v>
      </c>
      <c r="B6574" s="3">
        <v>56094.77</v>
      </c>
    </row>
    <row r="6575" spans="1:2" x14ac:dyDescent="0.15">
      <c r="A6575" s="3">
        <v>6574</v>
      </c>
      <c r="B6575" s="3">
        <v>51618.12</v>
      </c>
    </row>
    <row r="6576" spans="1:2" x14ac:dyDescent="0.15">
      <c r="A6576" s="3">
        <v>6575</v>
      </c>
      <c r="B6576" s="3">
        <v>48531.02</v>
      </c>
    </row>
    <row r="6577" spans="1:2" x14ac:dyDescent="0.15">
      <c r="A6577" s="3">
        <v>6576</v>
      </c>
      <c r="B6577" s="3">
        <v>46873.25</v>
      </c>
    </row>
    <row r="6578" spans="1:2" x14ac:dyDescent="0.15">
      <c r="A6578" s="3">
        <v>6577</v>
      </c>
      <c r="B6578" s="3">
        <v>45875.68</v>
      </c>
    </row>
    <row r="6579" spans="1:2" x14ac:dyDescent="0.15">
      <c r="A6579" s="3">
        <v>6578</v>
      </c>
      <c r="B6579" s="3">
        <v>46890.57</v>
      </c>
    </row>
    <row r="6580" spans="1:2" x14ac:dyDescent="0.15">
      <c r="A6580" s="3">
        <v>6579</v>
      </c>
      <c r="B6580" s="3">
        <v>48392.46</v>
      </c>
    </row>
    <row r="6581" spans="1:2" x14ac:dyDescent="0.15">
      <c r="A6581" s="3">
        <v>6580</v>
      </c>
      <c r="B6581" s="3">
        <v>52576.76</v>
      </c>
    </row>
    <row r="6582" spans="1:2" x14ac:dyDescent="0.15">
      <c r="A6582" s="3">
        <v>6581</v>
      </c>
      <c r="B6582" s="3">
        <v>60645.84</v>
      </c>
    </row>
    <row r="6583" spans="1:2" x14ac:dyDescent="0.15">
      <c r="A6583" s="3">
        <v>6582</v>
      </c>
      <c r="B6583" s="3">
        <v>65873.53</v>
      </c>
    </row>
    <row r="6584" spans="1:2" x14ac:dyDescent="0.15">
      <c r="A6584" s="3">
        <v>6583</v>
      </c>
      <c r="B6584" s="3">
        <v>67940.38</v>
      </c>
    </row>
    <row r="6585" spans="1:2" x14ac:dyDescent="0.15">
      <c r="A6585" s="3">
        <v>6584</v>
      </c>
      <c r="B6585" s="3">
        <v>68896.899999999994</v>
      </c>
    </row>
    <row r="6586" spans="1:2" x14ac:dyDescent="0.15">
      <c r="A6586" s="3">
        <v>6585</v>
      </c>
      <c r="B6586" s="3">
        <v>70274.240000000005</v>
      </c>
    </row>
    <row r="6587" spans="1:2" x14ac:dyDescent="0.15">
      <c r="A6587" s="3">
        <v>6586</v>
      </c>
      <c r="B6587" s="3">
        <v>71512.320000000007</v>
      </c>
    </row>
    <row r="6588" spans="1:2" x14ac:dyDescent="0.15">
      <c r="A6588" s="3">
        <v>6587</v>
      </c>
      <c r="B6588" s="3">
        <v>71018.539999999994</v>
      </c>
    </row>
    <row r="6589" spans="1:2" x14ac:dyDescent="0.15">
      <c r="A6589" s="3">
        <v>6588</v>
      </c>
      <c r="B6589" s="3">
        <v>70389.240000000005</v>
      </c>
    </row>
    <row r="6590" spans="1:2" x14ac:dyDescent="0.15">
      <c r="A6590" s="3">
        <v>6589</v>
      </c>
      <c r="B6590" s="3">
        <v>69457.03</v>
      </c>
    </row>
    <row r="6591" spans="1:2" x14ac:dyDescent="0.15">
      <c r="A6591" s="3">
        <v>6590</v>
      </c>
      <c r="B6591" s="3">
        <v>68278.28</v>
      </c>
    </row>
    <row r="6592" spans="1:2" x14ac:dyDescent="0.15">
      <c r="A6592" s="3">
        <v>6591</v>
      </c>
      <c r="B6592" s="3">
        <v>66712.77</v>
      </c>
    </row>
    <row r="6593" spans="1:2" x14ac:dyDescent="0.15">
      <c r="A6593" s="3">
        <v>6592</v>
      </c>
      <c r="B6593" s="3">
        <v>66219.47</v>
      </c>
    </row>
    <row r="6594" spans="1:2" x14ac:dyDescent="0.15">
      <c r="A6594" s="3">
        <v>6593</v>
      </c>
      <c r="B6594" s="3">
        <v>66408.08</v>
      </c>
    </row>
    <row r="6595" spans="1:2" x14ac:dyDescent="0.15">
      <c r="A6595" s="3">
        <v>6594</v>
      </c>
      <c r="B6595" s="3">
        <v>67705.33</v>
      </c>
    </row>
    <row r="6596" spans="1:2" x14ac:dyDescent="0.15">
      <c r="A6596" s="3">
        <v>6595</v>
      </c>
      <c r="B6596" s="3">
        <v>64684.07</v>
      </c>
    </row>
    <row r="6597" spans="1:2" x14ac:dyDescent="0.15">
      <c r="A6597" s="3">
        <v>6596</v>
      </c>
      <c r="B6597" s="3">
        <v>60715.74</v>
      </c>
    </row>
    <row r="6598" spans="1:2" x14ac:dyDescent="0.15">
      <c r="A6598" s="3">
        <v>6597</v>
      </c>
      <c r="B6598" s="3">
        <v>56431.839999999997</v>
      </c>
    </row>
    <row r="6599" spans="1:2" x14ac:dyDescent="0.15">
      <c r="A6599" s="3">
        <v>6598</v>
      </c>
      <c r="B6599" s="3">
        <v>52523.7</v>
      </c>
    </row>
    <row r="6600" spans="1:2" x14ac:dyDescent="0.15">
      <c r="A6600" s="3">
        <v>6599</v>
      </c>
      <c r="B6600" s="3">
        <v>49178.22</v>
      </c>
    </row>
    <row r="6601" spans="1:2" x14ac:dyDescent="0.15">
      <c r="A6601" s="3">
        <v>6600</v>
      </c>
      <c r="B6601" s="3">
        <v>47472.160000000003</v>
      </c>
    </row>
    <row r="6602" spans="1:2" x14ac:dyDescent="0.15">
      <c r="A6602" s="3">
        <v>6601</v>
      </c>
      <c r="B6602" s="3">
        <v>46434.73</v>
      </c>
    </row>
    <row r="6603" spans="1:2" x14ac:dyDescent="0.15">
      <c r="A6603" s="3">
        <v>6602</v>
      </c>
      <c r="B6603" s="3">
        <v>46024.98</v>
      </c>
    </row>
    <row r="6604" spans="1:2" x14ac:dyDescent="0.15">
      <c r="A6604" s="3">
        <v>6603</v>
      </c>
      <c r="B6604" s="3">
        <v>45876.42</v>
      </c>
    </row>
    <row r="6605" spans="1:2" x14ac:dyDescent="0.15">
      <c r="A6605" s="3">
        <v>6604</v>
      </c>
      <c r="B6605" s="3">
        <v>45648.74</v>
      </c>
    </row>
    <row r="6606" spans="1:2" x14ac:dyDescent="0.15">
      <c r="A6606" s="3">
        <v>6605</v>
      </c>
      <c r="B6606" s="3">
        <v>45777.07</v>
      </c>
    </row>
    <row r="6607" spans="1:2" x14ac:dyDescent="0.15">
      <c r="A6607" s="3">
        <v>6606</v>
      </c>
      <c r="B6607" s="3">
        <v>47437.95</v>
      </c>
    </row>
    <row r="6608" spans="1:2" x14ac:dyDescent="0.15">
      <c r="A6608" s="3">
        <v>6607</v>
      </c>
      <c r="B6608" s="3">
        <v>50147.39</v>
      </c>
    </row>
    <row r="6609" spans="1:2" x14ac:dyDescent="0.15">
      <c r="A6609" s="3">
        <v>6608</v>
      </c>
      <c r="B6609" s="3">
        <v>53227.49</v>
      </c>
    </row>
    <row r="6610" spans="1:2" x14ac:dyDescent="0.15">
      <c r="A6610" s="3">
        <v>6609</v>
      </c>
      <c r="B6610" s="3">
        <v>54918.78</v>
      </c>
    </row>
    <row r="6611" spans="1:2" x14ac:dyDescent="0.15">
      <c r="A6611" s="3">
        <v>6610</v>
      </c>
      <c r="B6611" s="3">
        <v>56936.84</v>
      </c>
    </row>
    <row r="6612" spans="1:2" x14ac:dyDescent="0.15">
      <c r="A6612" s="3">
        <v>6611</v>
      </c>
      <c r="B6612" s="3">
        <v>56535.83</v>
      </c>
    </row>
    <row r="6613" spans="1:2" x14ac:dyDescent="0.15">
      <c r="A6613" s="3">
        <v>6612</v>
      </c>
      <c r="B6613" s="3">
        <v>54473.06</v>
      </c>
    </row>
    <row r="6614" spans="1:2" x14ac:dyDescent="0.15">
      <c r="A6614" s="3">
        <v>6613</v>
      </c>
      <c r="B6614" s="3">
        <v>52918.41</v>
      </c>
    </row>
    <row r="6615" spans="1:2" x14ac:dyDescent="0.15">
      <c r="A6615" s="3">
        <v>6614</v>
      </c>
      <c r="B6615" s="3">
        <v>51769.87</v>
      </c>
    </row>
    <row r="6616" spans="1:2" x14ac:dyDescent="0.15">
      <c r="A6616" s="3">
        <v>6615</v>
      </c>
      <c r="B6616" s="3">
        <v>51256.42</v>
      </c>
    </row>
    <row r="6617" spans="1:2" x14ac:dyDescent="0.15">
      <c r="A6617" s="3">
        <v>6616</v>
      </c>
      <c r="B6617" s="3">
        <v>52309.69</v>
      </c>
    </row>
    <row r="6618" spans="1:2" x14ac:dyDescent="0.15">
      <c r="A6618" s="3">
        <v>6617</v>
      </c>
      <c r="B6618" s="3">
        <v>54127.09</v>
      </c>
    </row>
    <row r="6619" spans="1:2" x14ac:dyDescent="0.15">
      <c r="A6619" s="3">
        <v>6618</v>
      </c>
      <c r="B6619" s="3">
        <v>56970.32</v>
      </c>
    </row>
    <row r="6620" spans="1:2" x14ac:dyDescent="0.15">
      <c r="A6620" s="3">
        <v>6619</v>
      </c>
      <c r="B6620" s="3">
        <v>55562.34</v>
      </c>
    </row>
    <row r="6621" spans="1:2" x14ac:dyDescent="0.15">
      <c r="A6621" s="3">
        <v>6620</v>
      </c>
      <c r="B6621" s="3">
        <v>53332.67</v>
      </c>
    </row>
    <row r="6622" spans="1:2" x14ac:dyDescent="0.15">
      <c r="A6622" s="3">
        <v>6621</v>
      </c>
      <c r="B6622" s="3">
        <v>51711.79</v>
      </c>
    </row>
    <row r="6623" spans="1:2" x14ac:dyDescent="0.15">
      <c r="A6623" s="3">
        <v>6622</v>
      </c>
      <c r="B6623" s="3">
        <v>48478.52</v>
      </c>
    </row>
    <row r="6624" spans="1:2" x14ac:dyDescent="0.15">
      <c r="A6624" s="3">
        <v>6623</v>
      </c>
      <c r="B6624" s="3">
        <v>45821.45</v>
      </c>
    </row>
    <row r="6625" spans="1:2" x14ac:dyDescent="0.15">
      <c r="A6625" s="3">
        <v>6624</v>
      </c>
      <c r="B6625" s="3">
        <v>44163.54</v>
      </c>
    </row>
    <row r="6626" spans="1:2" x14ac:dyDescent="0.15">
      <c r="A6626" s="3">
        <v>6625</v>
      </c>
      <c r="B6626" s="3">
        <v>43395.89</v>
      </c>
    </row>
    <row r="6627" spans="1:2" x14ac:dyDescent="0.15">
      <c r="A6627" s="3">
        <v>6626</v>
      </c>
      <c r="B6627" s="3">
        <v>43849.21</v>
      </c>
    </row>
    <row r="6628" spans="1:2" x14ac:dyDescent="0.15">
      <c r="A6628" s="3">
        <v>6627</v>
      </c>
      <c r="B6628" s="3">
        <v>45541.24</v>
      </c>
    </row>
    <row r="6629" spans="1:2" x14ac:dyDescent="0.15">
      <c r="A6629" s="3">
        <v>6628</v>
      </c>
      <c r="B6629" s="3">
        <v>49747.51</v>
      </c>
    </row>
    <row r="6630" spans="1:2" x14ac:dyDescent="0.15">
      <c r="A6630" s="3">
        <v>6629</v>
      </c>
      <c r="B6630" s="3">
        <v>58600.44</v>
      </c>
    </row>
    <row r="6631" spans="1:2" x14ac:dyDescent="0.15">
      <c r="A6631" s="3">
        <v>6630</v>
      </c>
      <c r="B6631" s="3">
        <v>63653.72</v>
      </c>
    </row>
    <row r="6632" spans="1:2" x14ac:dyDescent="0.15">
      <c r="A6632" s="3">
        <v>6631</v>
      </c>
      <c r="B6632" s="3">
        <v>65521.62</v>
      </c>
    </row>
    <row r="6633" spans="1:2" x14ac:dyDescent="0.15">
      <c r="A6633" s="3">
        <v>6632</v>
      </c>
      <c r="B6633" s="3">
        <v>66133.990000000005</v>
      </c>
    </row>
    <row r="6634" spans="1:2" x14ac:dyDescent="0.15">
      <c r="A6634" s="3">
        <v>6633</v>
      </c>
      <c r="B6634" s="3">
        <v>66995.02</v>
      </c>
    </row>
    <row r="6635" spans="1:2" x14ac:dyDescent="0.15">
      <c r="A6635" s="3">
        <v>6634</v>
      </c>
      <c r="B6635" s="3">
        <v>67675.23</v>
      </c>
    </row>
    <row r="6636" spans="1:2" x14ac:dyDescent="0.15">
      <c r="A6636" s="3">
        <v>6635</v>
      </c>
      <c r="B6636" s="3">
        <v>66928.47</v>
      </c>
    </row>
    <row r="6637" spans="1:2" x14ac:dyDescent="0.15">
      <c r="A6637" s="3">
        <v>6636</v>
      </c>
      <c r="B6637" s="3">
        <v>66430.17</v>
      </c>
    </row>
    <row r="6638" spans="1:2" x14ac:dyDescent="0.15">
      <c r="A6638" s="3">
        <v>6637</v>
      </c>
      <c r="B6638" s="3">
        <v>65381.72</v>
      </c>
    </row>
    <row r="6639" spans="1:2" x14ac:dyDescent="0.15">
      <c r="A6639" s="3">
        <v>6638</v>
      </c>
      <c r="B6639" s="3">
        <v>63931.040000000001</v>
      </c>
    </row>
    <row r="6640" spans="1:2" x14ac:dyDescent="0.15">
      <c r="A6640" s="3">
        <v>6639</v>
      </c>
      <c r="B6640" s="3">
        <v>62988.68</v>
      </c>
    </row>
    <row r="6641" spans="1:2" x14ac:dyDescent="0.15">
      <c r="A6641" s="3">
        <v>6640</v>
      </c>
      <c r="B6641" s="3">
        <v>63092.74</v>
      </c>
    </row>
    <row r="6642" spans="1:2" x14ac:dyDescent="0.15">
      <c r="A6642" s="3">
        <v>6641</v>
      </c>
      <c r="B6642" s="3">
        <v>63998.3</v>
      </c>
    </row>
    <row r="6643" spans="1:2" x14ac:dyDescent="0.15">
      <c r="A6643" s="3">
        <v>6642</v>
      </c>
      <c r="B6643" s="3">
        <v>66553.86</v>
      </c>
    </row>
    <row r="6644" spans="1:2" x14ac:dyDescent="0.15">
      <c r="A6644" s="3">
        <v>6643</v>
      </c>
      <c r="B6644" s="3">
        <v>64142.37</v>
      </c>
    </row>
    <row r="6645" spans="1:2" x14ac:dyDescent="0.15">
      <c r="A6645" s="3">
        <v>6644</v>
      </c>
      <c r="B6645" s="3">
        <v>60340.53</v>
      </c>
    </row>
    <row r="6646" spans="1:2" x14ac:dyDescent="0.15">
      <c r="A6646" s="3">
        <v>6645</v>
      </c>
      <c r="B6646" s="3">
        <v>56334.52</v>
      </c>
    </row>
    <row r="6647" spans="1:2" x14ac:dyDescent="0.15">
      <c r="A6647" s="3">
        <v>6646</v>
      </c>
      <c r="B6647" s="3">
        <v>52582.79</v>
      </c>
    </row>
    <row r="6648" spans="1:2" x14ac:dyDescent="0.15">
      <c r="A6648" s="3">
        <v>6647</v>
      </c>
      <c r="B6648" s="3">
        <v>49578.5</v>
      </c>
    </row>
    <row r="6649" spans="1:2" x14ac:dyDescent="0.15">
      <c r="A6649" s="3">
        <v>6648</v>
      </c>
      <c r="B6649" s="3">
        <v>47618.2</v>
      </c>
    </row>
    <row r="6650" spans="1:2" x14ac:dyDescent="0.15">
      <c r="A6650" s="3">
        <v>6649</v>
      </c>
      <c r="B6650" s="3">
        <v>47020.93</v>
      </c>
    </row>
    <row r="6651" spans="1:2" x14ac:dyDescent="0.15">
      <c r="A6651" s="3">
        <v>6650</v>
      </c>
      <c r="B6651" s="3">
        <v>47379.51</v>
      </c>
    </row>
    <row r="6652" spans="1:2" x14ac:dyDescent="0.15">
      <c r="A6652" s="3">
        <v>6651</v>
      </c>
      <c r="B6652" s="3">
        <v>48819.08</v>
      </c>
    </row>
    <row r="6653" spans="1:2" x14ac:dyDescent="0.15">
      <c r="A6653" s="3">
        <v>6652</v>
      </c>
      <c r="B6653" s="3">
        <v>52181.53</v>
      </c>
    </row>
    <row r="6654" spans="1:2" x14ac:dyDescent="0.15">
      <c r="A6654" s="3">
        <v>6653</v>
      </c>
      <c r="B6654" s="3">
        <v>59766.27</v>
      </c>
    </row>
    <row r="6655" spans="1:2" x14ac:dyDescent="0.15">
      <c r="A6655" s="3">
        <v>6654</v>
      </c>
      <c r="B6655" s="3">
        <v>64894.57</v>
      </c>
    </row>
    <row r="6656" spans="1:2" x14ac:dyDescent="0.15">
      <c r="A6656" s="3">
        <v>6655</v>
      </c>
      <c r="B6656" s="3">
        <v>66741.64</v>
      </c>
    </row>
    <row r="6657" spans="1:2" x14ac:dyDescent="0.15">
      <c r="A6657" s="3">
        <v>6656</v>
      </c>
      <c r="B6657" s="3">
        <v>66902.880000000005</v>
      </c>
    </row>
    <row r="6658" spans="1:2" x14ac:dyDescent="0.15">
      <c r="A6658" s="3">
        <v>6657</v>
      </c>
      <c r="B6658" s="3">
        <v>67291.81</v>
      </c>
    </row>
    <row r="6659" spans="1:2" x14ac:dyDescent="0.15">
      <c r="A6659" s="3">
        <v>6658</v>
      </c>
      <c r="B6659" s="3">
        <v>67382.990000000005</v>
      </c>
    </row>
    <row r="6660" spans="1:2" x14ac:dyDescent="0.15">
      <c r="A6660" s="3">
        <v>6659</v>
      </c>
      <c r="B6660" s="3">
        <v>66117.289999999994</v>
      </c>
    </row>
    <row r="6661" spans="1:2" x14ac:dyDescent="0.15">
      <c r="A6661" s="3">
        <v>6660</v>
      </c>
      <c r="B6661" s="3">
        <v>64691.55</v>
      </c>
    </row>
    <row r="6662" spans="1:2" x14ac:dyDescent="0.15">
      <c r="A6662" s="3">
        <v>6661</v>
      </c>
      <c r="B6662" s="3">
        <v>62924.480000000003</v>
      </c>
    </row>
    <row r="6663" spans="1:2" x14ac:dyDescent="0.15">
      <c r="A6663" s="3">
        <v>6662</v>
      </c>
      <c r="B6663" s="3">
        <v>61957.65</v>
      </c>
    </row>
    <row r="6664" spans="1:2" x14ac:dyDescent="0.15">
      <c r="A6664" s="3">
        <v>6663</v>
      </c>
      <c r="B6664" s="3">
        <v>61022.54</v>
      </c>
    </row>
    <row r="6665" spans="1:2" x14ac:dyDescent="0.15">
      <c r="A6665" s="3">
        <v>6664</v>
      </c>
      <c r="B6665" s="3">
        <v>60925.95</v>
      </c>
    </row>
    <row r="6666" spans="1:2" x14ac:dyDescent="0.15">
      <c r="A6666" s="3">
        <v>6665</v>
      </c>
      <c r="B6666" s="3">
        <v>61744.56</v>
      </c>
    </row>
    <row r="6667" spans="1:2" x14ac:dyDescent="0.15">
      <c r="A6667" s="3">
        <v>6666</v>
      </c>
      <c r="B6667" s="3">
        <v>64320.78</v>
      </c>
    </row>
    <row r="6668" spans="1:2" x14ac:dyDescent="0.15">
      <c r="A6668" s="3">
        <v>6667</v>
      </c>
      <c r="B6668" s="3">
        <v>61883.839999999997</v>
      </c>
    </row>
    <row r="6669" spans="1:2" x14ac:dyDescent="0.15">
      <c r="A6669" s="3">
        <v>6668</v>
      </c>
      <c r="B6669" s="3">
        <v>58265.29</v>
      </c>
    </row>
    <row r="6670" spans="1:2" x14ac:dyDescent="0.15">
      <c r="A6670" s="3">
        <v>6669</v>
      </c>
      <c r="B6670" s="3">
        <v>54772.63</v>
      </c>
    </row>
    <row r="6671" spans="1:2" x14ac:dyDescent="0.15">
      <c r="A6671" s="3">
        <v>6670</v>
      </c>
      <c r="B6671" s="3">
        <v>50835.62</v>
      </c>
    </row>
    <row r="6672" spans="1:2" x14ac:dyDescent="0.15">
      <c r="A6672" s="3">
        <v>6671</v>
      </c>
      <c r="B6672" s="3">
        <v>47568.4</v>
      </c>
    </row>
    <row r="6673" spans="1:2" x14ac:dyDescent="0.15">
      <c r="A6673" s="3">
        <v>6672</v>
      </c>
      <c r="B6673" s="3">
        <v>45260.53</v>
      </c>
    </row>
    <row r="6674" spans="1:2" x14ac:dyDescent="0.15">
      <c r="A6674" s="3">
        <v>6673</v>
      </c>
      <c r="B6674" s="3">
        <v>43802.96</v>
      </c>
    </row>
    <row r="6675" spans="1:2" x14ac:dyDescent="0.15">
      <c r="A6675" s="3">
        <v>6674</v>
      </c>
      <c r="B6675" s="3">
        <v>43437.13</v>
      </c>
    </row>
    <row r="6676" spans="1:2" x14ac:dyDescent="0.15">
      <c r="A6676" s="3">
        <v>6675</v>
      </c>
      <c r="B6676" s="3">
        <v>43699.53</v>
      </c>
    </row>
    <row r="6677" spans="1:2" x14ac:dyDescent="0.15">
      <c r="A6677" s="3">
        <v>6676</v>
      </c>
      <c r="B6677" s="3">
        <v>44602.06</v>
      </c>
    </row>
    <row r="6678" spans="1:2" x14ac:dyDescent="0.15">
      <c r="A6678" s="3">
        <v>6677</v>
      </c>
      <c r="B6678" s="3">
        <v>46764.53</v>
      </c>
    </row>
    <row r="6679" spans="1:2" x14ac:dyDescent="0.15">
      <c r="A6679" s="3">
        <v>6678</v>
      </c>
      <c r="B6679" s="3">
        <v>49372.24</v>
      </c>
    </row>
    <row r="6680" spans="1:2" x14ac:dyDescent="0.15">
      <c r="A6680" s="3">
        <v>6679</v>
      </c>
      <c r="B6680" s="3">
        <v>52581.36</v>
      </c>
    </row>
    <row r="6681" spans="1:2" x14ac:dyDescent="0.15">
      <c r="A6681" s="3">
        <v>6680</v>
      </c>
      <c r="B6681" s="3">
        <v>54686.51</v>
      </c>
    </row>
    <row r="6682" spans="1:2" x14ac:dyDescent="0.15">
      <c r="A6682" s="3">
        <v>6681</v>
      </c>
      <c r="B6682" s="3">
        <v>55768.91</v>
      </c>
    </row>
    <row r="6683" spans="1:2" x14ac:dyDescent="0.15">
      <c r="A6683" s="3">
        <v>6682</v>
      </c>
      <c r="B6683" s="3">
        <v>56299.79</v>
      </c>
    </row>
    <row r="6684" spans="1:2" x14ac:dyDescent="0.15">
      <c r="A6684" s="3">
        <v>6683</v>
      </c>
      <c r="B6684" s="3">
        <v>55435.3</v>
      </c>
    </row>
    <row r="6685" spans="1:2" x14ac:dyDescent="0.15">
      <c r="A6685" s="3">
        <v>6684</v>
      </c>
      <c r="B6685" s="3">
        <v>53655.12</v>
      </c>
    </row>
    <row r="6686" spans="1:2" x14ac:dyDescent="0.15">
      <c r="A6686" s="3">
        <v>6685</v>
      </c>
      <c r="B6686" s="3">
        <v>52133.84</v>
      </c>
    </row>
    <row r="6687" spans="1:2" x14ac:dyDescent="0.15">
      <c r="A6687" s="3">
        <v>6686</v>
      </c>
      <c r="B6687" s="3">
        <v>51449.95</v>
      </c>
    </row>
    <row r="6688" spans="1:2" x14ac:dyDescent="0.15">
      <c r="A6688" s="3">
        <v>6687</v>
      </c>
      <c r="B6688" s="3">
        <v>50829.43</v>
      </c>
    </row>
    <row r="6689" spans="1:2" x14ac:dyDescent="0.15">
      <c r="A6689" s="3">
        <v>6688</v>
      </c>
      <c r="B6689" s="3">
        <v>51549.43</v>
      </c>
    </row>
    <row r="6690" spans="1:2" x14ac:dyDescent="0.15">
      <c r="A6690" s="3">
        <v>6689</v>
      </c>
      <c r="B6690" s="3">
        <v>53277.83</v>
      </c>
    </row>
    <row r="6691" spans="1:2" x14ac:dyDescent="0.15">
      <c r="A6691" s="3">
        <v>6690</v>
      </c>
      <c r="B6691" s="3">
        <v>55482.26</v>
      </c>
    </row>
    <row r="6692" spans="1:2" x14ac:dyDescent="0.15">
      <c r="A6692" s="3">
        <v>6691</v>
      </c>
      <c r="B6692" s="3">
        <v>52943.97</v>
      </c>
    </row>
    <row r="6693" spans="1:2" x14ac:dyDescent="0.15">
      <c r="A6693" s="3">
        <v>6692</v>
      </c>
      <c r="B6693" s="3">
        <v>50389.73</v>
      </c>
    </row>
    <row r="6694" spans="1:2" x14ac:dyDescent="0.15">
      <c r="A6694" s="3">
        <v>6693</v>
      </c>
      <c r="B6694" s="3">
        <v>48003.74</v>
      </c>
    </row>
    <row r="6695" spans="1:2" x14ac:dyDescent="0.15">
      <c r="A6695" s="3">
        <v>6694</v>
      </c>
      <c r="B6695" s="3">
        <v>44857.15</v>
      </c>
    </row>
    <row r="6696" spans="1:2" x14ac:dyDescent="0.15">
      <c r="A6696" s="3">
        <v>6695</v>
      </c>
      <c r="B6696" s="3">
        <v>42032.73</v>
      </c>
    </row>
    <row r="6697" spans="1:2" x14ac:dyDescent="0.15">
      <c r="A6697" s="3">
        <v>6696</v>
      </c>
      <c r="B6697" s="3">
        <v>40198.17</v>
      </c>
    </row>
    <row r="6698" spans="1:2" x14ac:dyDescent="0.15">
      <c r="A6698" s="3">
        <v>6697</v>
      </c>
      <c r="B6698" s="3">
        <v>39213.15</v>
      </c>
    </row>
    <row r="6699" spans="1:2" x14ac:dyDescent="0.15">
      <c r="A6699" s="3">
        <v>6698</v>
      </c>
      <c r="B6699" s="3">
        <v>38823.46</v>
      </c>
    </row>
    <row r="6700" spans="1:2" x14ac:dyDescent="0.15">
      <c r="A6700" s="3">
        <v>6699</v>
      </c>
      <c r="B6700" s="3">
        <v>39271.279999999999</v>
      </c>
    </row>
    <row r="6701" spans="1:2" x14ac:dyDescent="0.15">
      <c r="A6701" s="3">
        <v>6700</v>
      </c>
      <c r="B6701" s="3">
        <v>39818.32</v>
      </c>
    </row>
    <row r="6702" spans="1:2" x14ac:dyDescent="0.15">
      <c r="A6702" s="3">
        <v>6701</v>
      </c>
      <c r="B6702" s="3">
        <v>41191.57</v>
      </c>
    </row>
    <row r="6703" spans="1:2" x14ac:dyDescent="0.15">
      <c r="A6703" s="3">
        <v>6702</v>
      </c>
      <c r="B6703" s="3">
        <v>43106.52</v>
      </c>
    </row>
    <row r="6704" spans="1:2" x14ac:dyDescent="0.15">
      <c r="A6704" s="3">
        <v>6703</v>
      </c>
      <c r="B6704" s="3">
        <v>46313.63</v>
      </c>
    </row>
    <row r="6705" spans="1:2" x14ac:dyDescent="0.15">
      <c r="A6705" s="3">
        <v>6704</v>
      </c>
      <c r="B6705" s="3">
        <v>49182.720000000001</v>
      </c>
    </row>
    <row r="6706" spans="1:2" x14ac:dyDescent="0.15">
      <c r="A6706" s="3">
        <v>6705</v>
      </c>
      <c r="B6706" s="3">
        <v>51064.01</v>
      </c>
    </row>
    <row r="6707" spans="1:2" x14ac:dyDescent="0.15">
      <c r="A6707" s="3">
        <v>6706</v>
      </c>
      <c r="B6707" s="3">
        <v>52660.75</v>
      </c>
    </row>
    <row r="6708" spans="1:2" x14ac:dyDescent="0.15">
      <c r="A6708" s="3">
        <v>6707</v>
      </c>
      <c r="B6708" s="3">
        <v>51736.66</v>
      </c>
    </row>
    <row r="6709" spans="1:2" x14ac:dyDescent="0.15">
      <c r="A6709" s="3">
        <v>6708</v>
      </c>
      <c r="B6709" s="3">
        <v>49455.3</v>
      </c>
    </row>
    <row r="6710" spans="1:2" x14ac:dyDescent="0.15">
      <c r="A6710" s="3">
        <v>6709</v>
      </c>
      <c r="B6710" s="3">
        <v>47912.11</v>
      </c>
    </row>
    <row r="6711" spans="1:2" x14ac:dyDescent="0.15">
      <c r="A6711" s="3">
        <v>6710</v>
      </c>
      <c r="B6711" s="3">
        <v>46932.31</v>
      </c>
    </row>
    <row r="6712" spans="1:2" x14ac:dyDescent="0.15">
      <c r="A6712" s="3">
        <v>6711</v>
      </c>
      <c r="B6712" s="3">
        <v>46817.79</v>
      </c>
    </row>
    <row r="6713" spans="1:2" x14ac:dyDescent="0.15">
      <c r="A6713" s="3">
        <v>6712</v>
      </c>
      <c r="B6713" s="3">
        <v>48434.16</v>
      </c>
    </row>
    <row r="6714" spans="1:2" x14ac:dyDescent="0.15">
      <c r="A6714" s="3">
        <v>6713</v>
      </c>
      <c r="B6714" s="3">
        <v>50969.54</v>
      </c>
    </row>
    <row r="6715" spans="1:2" x14ac:dyDescent="0.15">
      <c r="A6715" s="3">
        <v>6714</v>
      </c>
      <c r="B6715" s="3">
        <v>53229.24</v>
      </c>
    </row>
    <row r="6716" spans="1:2" x14ac:dyDescent="0.15">
      <c r="A6716" s="3">
        <v>6715</v>
      </c>
      <c r="B6716" s="3">
        <v>51242.73</v>
      </c>
    </row>
    <row r="6717" spans="1:2" x14ac:dyDescent="0.15">
      <c r="A6717" s="3">
        <v>6716</v>
      </c>
      <c r="B6717" s="3">
        <v>49199.93</v>
      </c>
    </row>
    <row r="6718" spans="1:2" x14ac:dyDescent="0.15">
      <c r="A6718" s="3">
        <v>6717</v>
      </c>
      <c r="B6718" s="3">
        <v>48209.95</v>
      </c>
    </row>
    <row r="6719" spans="1:2" x14ac:dyDescent="0.15">
      <c r="A6719" s="3">
        <v>6718</v>
      </c>
      <c r="B6719" s="3">
        <v>45625.99</v>
      </c>
    </row>
    <row r="6720" spans="1:2" x14ac:dyDescent="0.15">
      <c r="A6720" s="3">
        <v>6719</v>
      </c>
      <c r="B6720" s="3">
        <v>43565.3</v>
      </c>
    </row>
    <row r="6721" spans="1:2" x14ac:dyDescent="0.15">
      <c r="A6721" s="3">
        <v>6720</v>
      </c>
      <c r="B6721" s="3">
        <v>42274.49</v>
      </c>
    </row>
    <row r="6722" spans="1:2" x14ac:dyDescent="0.15">
      <c r="A6722" s="3">
        <v>6721</v>
      </c>
      <c r="B6722" s="3">
        <v>41963.28</v>
      </c>
    </row>
    <row r="6723" spans="1:2" x14ac:dyDescent="0.15">
      <c r="A6723" s="3">
        <v>6722</v>
      </c>
      <c r="B6723" s="3">
        <v>42594.68</v>
      </c>
    </row>
    <row r="6724" spans="1:2" x14ac:dyDescent="0.15">
      <c r="A6724" s="3">
        <v>6723</v>
      </c>
      <c r="B6724" s="3">
        <v>44761.39</v>
      </c>
    </row>
    <row r="6725" spans="1:2" x14ac:dyDescent="0.15">
      <c r="A6725" s="3">
        <v>6724</v>
      </c>
      <c r="B6725" s="3">
        <v>49352.17</v>
      </c>
    </row>
    <row r="6726" spans="1:2" x14ac:dyDescent="0.15">
      <c r="A6726" s="3">
        <v>6725</v>
      </c>
      <c r="B6726" s="3">
        <v>58562.38</v>
      </c>
    </row>
    <row r="6727" spans="1:2" x14ac:dyDescent="0.15">
      <c r="A6727" s="3">
        <v>6726</v>
      </c>
      <c r="B6727" s="3">
        <v>64688.54</v>
      </c>
    </row>
    <row r="6728" spans="1:2" x14ac:dyDescent="0.15">
      <c r="A6728" s="3">
        <v>6727</v>
      </c>
      <c r="B6728" s="3">
        <v>66821.3</v>
      </c>
    </row>
    <row r="6729" spans="1:2" x14ac:dyDescent="0.15">
      <c r="A6729" s="3">
        <v>6728</v>
      </c>
      <c r="B6729" s="3">
        <v>67144.55</v>
      </c>
    </row>
    <row r="6730" spans="1:2" x14ac:dyDescent="0.15">
      <c r="A6730" s="3">
        <v>6729</v>
      </c>
      <c r="B6730" s="3">
        <v>68021.05</v>
      </c>
    </row>
    <row r="6731" spans="1:2" x14ac:dyDescent="0.15">
      <c r="A6731" s="3">
        <v>6730</v>
      </c>
      <c r="B6731" s="3">
        <v>68953.84</v>
      </c>
    </row>
    <row r="6732" spans="1:2" x14ac:dyDescent="0.15">
      <c r="A6732" s="3">
        <v>6731</v>
      </c>
      <c r="B6732" s="3">
        <v>67856.789999999994</v>
      </c>
    </row>
    <row r="6733" spans="1:2" x14ac:dyDescent="0.15">
      <c r="A6733" s="3">
        <v>6732</v>
      </c>
      <c r="B6733" s="3">
        <v>66924.53</v>
      </c>
    </row>
    <row r="6734" spans="1:2" x14ac:dyDescent="0.15">
      <c r="A6734" s="3">
        <v>6733</v>
      </c>
      <c r="B6734" s="3">
        <v>65751.399999999994</v>
      </c>
    </row>
    <row r="6735" spans="1:2" x14ac:dyDescent="0.15">
      <c r="A6735" s="3">
        <v>6734</v>
      </c>
      <c r="B6735" s="3">
        <v>64604.28</v>
      </c>
    </row>
    <row r="6736" spans="1:2" x14ac:dyDescent="0.15">
      <c r="A6736" s="3">
        <v>6735</v>
      </c>
      <c r="B6736" s="3">
        <v>62969.72</v>
      </c>
    </row>
    <row r="6737" spans="1:2" x14ac:dyDescent="0.15">
      <c r="A6737" s="3">
        <v>6736</v>
      </c>
      <c r="B6737" s="3">
        <v>63121.42</v>
      </c>
    </row>
    <row r="6738" spans="1:2" x14ac:dyDescent="0.15">
      <c r="A6738" s="3">
        <v>6737</v>
      </c>
      <c r="B6738" s="3">
        <v>64771.3</v>
      </c>
    </row>
    <row r="6739" spans="1:2" x14ac:dyDescent="0.15">
      <c r="A6739" s="3">
        <v>6738</v>
      </c>
      <c r="B6739" s="3">
        <v>67112.17</v>
      </c>
    </row>
    <row r="6740" spans="1:2" x14ac:dyDescent="0.15">
      <c r="A6740" s="3">
        <v>6739</v>
      </c>
      <c r="B6740" s="3">
        <v>63889.16</v>
      </c>
    </row>
    <row r="6741" spans="1:2" x14ac:dyDescent="0.15">
      <c r="A6741" s="3">
        <v>6740</v>
      </c>
      <c r="B6741" s="3">
        <v>59853.16</v>
      </c>
    </row>
    <row r="6742" spans="1:2" x14ac:dyDescent="0.15">
      <c r="A6742" s="3">
        <v>6741</v>
      </c>
      <c r="B6742" s="3">
        <v>55600.57</v>
      </c>
    </row>
    <row r="6743" spans="1:2" x14ac:dyDescent="0.15">
      <c r="A6743" s="3">
        <v>6742</v>
      </c>
      <c r="B6743" s="3">
        <v>51211.48</v>
      </c>
    </row>
    <row r="6744" spans="1:2" x14ac:dyDescent="0.15">
      <c r="A6744" s="3">
        <v>6743</v>
      </c>
      <c r="B6744" s="3">
        <v>48204.43</v>
      </c>
    </row>
    <row r="6745" spans="1:2" x14ac:dyDescent="0.15">
      <c r="A6745" s="3">
        <v>6744</v>
      </c>
      <c r="B6745" s="3">
        <v>46574.69</v>
      </c>
    </row>
    <row r="6746" spans="1:2" x14ac:dyDescent="0.15">
      <c r="A6746" s="3">
        <v>6745</v>
      </c>
      <c r="B6746" s="3">
        <v>45691.3</v>
      </c>
    </row>
    <row r="6747" spans="1:2" x14ac:dyDescent="0.15">
      <c r="A6747" s="3">
        <v>6746</v>
      </c>
      <c r="B6747" s="3">
        <v>46097.23</v>
      </c>
    </row>
    <row r="6748" spans="1:2" x14ac:dyDescent="0.15">
      <c r="A6748" s="3">
        <v>6747</v>
      </c>
      <c r="B6748" s="3">
        <v>47659.91</v>
      </c>
    </row>
    <row r="6749" spans="1:2" x14ac:dyDescent="0.15">
      <c r="A6749" s="3">
        <v>6748</v>
      </c>
      <c r="B6749" s="3">
        <v>51652.4</v>
      </c>
    </row>
    <row r="6750" spans="1:2" x14ac:dyDescent="0.15">
      <c r="A6750" s="3">
        <v>6749</v>
      </c>
      <c r="B6750" s="3">
        <v>60110.82</v>
      </c>
    </row>
    <row r="6751" spans="1:2" x14ac:dyDescent="0.15">
      <c r="A6751" s="3">
        <v>6750</v>
      </c>
      <c r="B6751" s="3">
        <v>65536.09</v>
      </c>
    </row>
    <row r="6752" spans="1:2" x14ac:dyDescent="0.15">
      <c r="A6752" s="3">
        <v>6751</v>
      </c>
      <c r="B6752" s="3">
        <v>67299.11</v>
      </c>
    </row>
    <row r="6753" spans="1:2" x14ac:dyDescent="0.15">
      <c r="A6753" s="3">
        <v>6752</v>
      </c>
      <c r="B6753" s="3">
        <v>67416.990000000005</v>
      </c>
    </row>
    <row r="6754" spans="1:2" x14ac:dyDescent="0.15">
      <c r="A6754" s="3">
        <v>6753</v>
      </c>
      <c r="B6754" s="3">
        <v>68406.95</v>
      </c>
    </row>
    <row r="6755" spans="1:2" x14ac:dyDescent="0.15">
      <c r="A6755" s="3">
        <v>6754</v>
      </c>
      <c r="B6755" s="3">
        <v>69108.429999999993</v>
      </c>
    </row>
    <row r="6756" spans="1:2" x14ac:dyDescent="0.15">
      <c r="A6756" s="3">
        <v>6755</v>
      </c>
      <c r="B6756" s="3">
        <v>68425.86</v>
      </c>
    </row>
    <row r="6757" spans="1:2" x14ac:dyDescent="0.15">
      <c r="A6757" s="3">
        <v>6756</v>
      </c>
      <c r="B6757" s="3">
        <v>67521.86</v>
      </c>
    </row>
    <row r="6758" spans="1:2" x14ac:dyDescent="0.15">
      <c r="A6758" s="3">
        <v>6757</v>
      </c>
      <c r="B6758" s="3">
        <v>66053.38</v>
      </c>
    </row>
    <row r="6759" spans="1:2" x14ac:dyDescent="0.15">
      <c r="A6759" s="3">
        <v>6758</v>
      </c>
      <c r="B6759" s="3">
        <v>65014.26</v>
      </c>
    </row>
    <row r="6760" spans="1:2" x14ac:dyDescent="0.15">
      <c r="A6760" s="3">
        <v>6759</v>
      </c>
      <c r="B6760" s="3">
        <v>63617.8</v>
      </c>
    </row>
    <row r="6761" spans="1:2" x14ac:dyDescent="0.15">
      <c r="A6761" s="3">
        <v>6760</v>
      </c>
      <c r="B6761" s="3">
        <v>63777.919999999998</v>
      </c>
    </row>
    <row r="6762" spans="1:2" x14ac:dyDescent="0.15">
      <c r="A6762" s="3">
        <v>6761</v>
      </c>
      <c r="B6762" s="3">
        <v>65038.36</v>
      </c>
    </row>
    <row r="6763" spans="1:2" x14ac:dyDescent="0.15">
      <c r="A6763" s="3">
        <v>6762</v>
      </c>
      <c r="B6763" s="3">
        <v>67501.23</v>
      </c>
    </row>
    <row r="6764" spans="1:2" x14ac:dyDescent="0.15">
      <c r="A6764" s="3">
        <v>6763</v>
      </c>
      <c r="B6764" s="3">
        <v>64304.76</v>
      </c>
    </row>
    <row r="6765" spans="1:2" x14ac:dyDescent="0.15">
      <c r="A6765" s="3">
        <v>6764</v>
      </c>
      <c r="B6765" s="3">
        <v>60113.440000000002</v>
      </c>
    </row>
    <row r="6766" spans="1:2" x14ac:dyDescent="0.15">
      <c r="A6766" s="3">
        <v>6765</v>
      </c>
      <c r="B6766" s="3">
        <v>55788.94</v>
      </c>
    </row>
    <row r="6767" spans="1:2" x14ac:dyDescent="0.15">
      <c r="A6767" s="3">
        <v>6766</v>
      </c>
      <c r="B6767" s="3">
        <v>51339.65</v>
      </c>
    </row>
    <row r="6768" spans="1:2" x14ac:dyDescent="0.15">
      <c r="A6768" s="3">
        <v>6767</v>
      </c>
      <c r="B6768" s="3">
        <v>48264.97</v>
      </c>
    </row>
    <row r="6769" spans="1:2" x14ac:dyDescent="0.15">
      <c r="A6769" s="3">
        <v>6768</v>
      </c>
      <c r="B6769" s="3">
        <v>46149</v>
      </c>
    </row>
    <row r="6770" spans="1:2" x14ac:dyDescent="0.15">
      <c r="A6770" s="3">
        <v>6769</v>
      </c>
      <c r="B6770" s="3">
        <v>45201.36</v>
      </c>
    </row>
    <row r="6771" spans="1:2" x14ac:dyDescent="0.15">
      <c r="A6771" s="3">
        <v>6770</v>
      </c>
      <c r="B6771" s="3">
        <v>45692.71</v>
      </c>
    </row>
    <row r="6772" spans="1:2" x14ac:dyDescent="0.15">
      <c r="A6772" s="3">
        <v>6771</v>
      </c>
      <c r="B6772" s="3">
        <v>47173.41</v>
      </c>
    </row>
    <row r="6773" spans="1:2" x14ac:dyDescent="0.15">
      <c r="A6773" s="3">
        <v>6772</v>
      </c>
      <c r="B6773" s="3">
        <v>51046.239999999998</v>
      </c>
    </row>
    <row r="6774" spans="1:2" x14ac:dyDescent="0.15">
      <c r="A6774" s="3">
        <v>6773</v>
      </c>
      <c r="B6774" s="3">
        <v>59507.86</v>
      </c>
    </row>
    <row r="6775" spans="1:2" x14ac:dyDescent="0.15">
      <c r="A6775" s="3">
        <v>6774</v>
      </c>
      <c r="B6775" s="3">
        <v>65165.3</v>
      </c>
    </row>
    <row r="6776" spans="1:2" x14ac:dyDescent="0.15">
      <c r="A6776" s="3">
        <v>6775</v>
      </c>
      <c r="B6776" s="3">
        <v>66903.73</v>
      </c>
    </row>
    <row r="6777" spans="1:2" x14ac:dyDescent="0.15">
      <c r="A6777" s="3">
        <v>6776</v>
      </c>
      <c r="B6777" s="3">
        <v>67234.240000000005</v>
      </c>
    </row>
    <row r="6778" spans="1:2" x14ac:dyDescent="0.15">
      <c r="A6778" s="3">
        <v>6777</v>
      </c>
      <c r="B6778" s="3">
        <v>68038</v>
      </c>
    </row>
    <row r="6779" spans="1:2" x14ac:dyDescent="0.15">
      <c r="A6779" s="3">
        <v>6778</v>
      </c>
      <c r="B6779" s="3">
        <v>68622.7</v>
      </c>
    </row>
    <row r="6780" spans="1:2" x14ac:dyDescent="0.15">
      <c r="A6780" s="3">
        <v>6779</v>
      </c>
      <c r="B6780" s="3">
        <v>67520.38</v>
      </c>
    </row>
    <row r="6781" spans="1:2" x14ac:dyDescent="0.15">
      <c r="A6781" s="3">
        <v>6780</v>
      </c>
      <c r="B6781" s="3">
        <v>66489.38</v>
      </c>
    </row>
    <row r="6782" spans="1:2" x14ac:dyDescent="0.15">
      <c r="A6782" s="3">
        <v>6781</v>
      </c>
      <c r="B6782" s="3">
        <v>65285.89</v>
      </c>
    </row>
    <row r="6783" spans="1:2" x14ac:dyDescent="0.15">
      <c r="A6783" s="3">
        <v>6782</v>
      </c>
      <c r="B6783" s="3">
        <v>64541.23</v>
      </c>
    </row>
    <row r="6784" spans="1:2" x14ac:dyDescent="0.15">
      <c r="A6784" s="3">
        <v>6783</v>
      </c>
      <c r="B6784" s="3">
        <v>63315.77</v>
      </c>
    </row>
    <row r="6785" spans="1:2" x14ac:dyDescent="0.15">
      <c r="A6785" s="3">
        <v>6784</v>
      </c>
      <c r="B6785" s="3">
        <v>63628.21</v>
      </c>
    </row>
    <row r="6786" spans="1:2" x14ac:dyDescent="0.15">
      <c r="A6786" s="3">
        <v>6785</v>
      </c>
      <c r="B6786" s="3">
        <v>65492.84</v>
      </c>
    </row>
    <row r="6787" spans="1:2" x14ac:dyDescent="0.15">
      <c r="A6787" s="3">
        <v>6786</v>
      </c>
      <c r="B6787" s="3">
        <v>68909.3</v>
      </c>
    </row>
    <row r="6788" spans="1:2" x14ac:dyDescent="0.15">
      <c r="A6788" s="3">
        <v>6787</v>
      </c>
      <c r="B6788" s="3">
        <v>65998.05</v>
      </c>
    </row>
    <row r="6789" spans="1:2" x14ac:dyDescent="0.15">
      <c r="A6789" s="3">
        <v>6788</v>
      </c>
      <c r="B6789" s="3">
        <v>61958.57</v>
      </c>
    </row>
    <row r="6790" spans="1:2" x14ac:dyDescent="0.15">
      <c r="A6790" s="3">
        <v>6789</v>
      </c>
      <c r="B6790" s="3">
        <v>57781.93</v>
      </c>
    </row>
    <row r="6791" spans="1:2" x14ac:dyDescent="0.15">
      <c r="A6791" s="3">
        <v>6790</v>
      </c>
      <c r="B6791" s="3">
        <v>53309.18</v>
      </c>
    </row>
    <row r="6792" spans="1:2" x14ac:dyDescent="0.15">
      <c r="A6792" s="3">
        <v>6791</v>
      </c>
      <c r="B6792" s="3">
        <v>50191.71</v>
      </c>
    </row>
    <row r="6793" spans="1:2" x14ac:dyDescent="0.15">
      <c r="A6793" s="3">
        <v>6792</v>
      </c>
      <c r="B6793" s="3">
        <v>48551.3</v>
      </c>
    </row>
    <row r="6794" spans="1:2" x14ac:dyDescent="0.15">
      <c r="A6794" s="3">
        <v>6793</v>
      </c>
      <c r="B6794" s="3">
        <v>47545.77</v>
      </c>
    </row>
    <row r="6795" spans="1:2" x14ac:dyDescent="0.15">
      <c r="A6795" s="3">
        <v>6794</v>
      </c>
      <c r="B6795" s="3">
        <v>47848.58</v>
      </c>
    </row>
    <row r="6796" spans="1:2" x14ac:dyDescent="0.15">
      <c r="A6796" s="3">
        <v>6795</v>
      </c>
      <c r="B6796" s="3">
        <v>49185.61</v>
      </c>
    </row>
    <row r="6797" spans="1:2" x14ac:dyDescent="0.15">
      <c r="A6797" s="3">
        <v>6796</v>
      </c>
      <c r="B6797" s="3">
        <v>53210.99</v>
      </c>
    </row>
    <row r="6798" spans="1:2" x14ac:dyDescent="0.15">
      <c r="A6798" s="3">
        <v>6797</v>
      </c>
      <c r="B6798" s="3">
        <v>61689.05</v>
      </c>
    </row>
    <row r="6799" spans="1:2" x14ac:dyDescent="0.15">
      <c r="A6799" s="3">
        <v>6798</v>
      </c>
      <c r="B6799" s="3">
        <v>67082.850000000006</v>
      </c>
    </row>
    <row r="6800" spans="1:2" x14ac:dyDescent="0.15">
      <c r="A6800" s="3">
        <v>6799</v>
      </c>
      <c r="B6800" s="3">
        <v>68097.649999999994</v>
      </c>
    </row>
    <row r="6801" spans="1:2" x14ac:dyDescent="0.15">
      <c r="A6801" s="3">
        <v>6800</v>
      </c>
      <c r="B6801" s="3">
        <v>67948.320000000007</v>
      </c>
    </row>
    <row r="6802" spans="1:2" x14ac:dyDescent="0.15">
      <c r="A6802" s="3">
        <v>6801</v>
      </c>
      <c r="B6802" s="3">
        <v>68490.320000000007</v>
      </c>
    </row>
    <row r="6803" spans="1:2" x14ac:dyDescent="0.15">
      <c r="A6803" s="3">
        <v>6802</v>
      </c>
      <c r="B6803" s="3">
        <v>69272.42</v>
      </c>
    </row>
    <row r="6804" spans="1:2" x14ac:dyDescent="0.15">
      <c r="A6804" s="3">
        <v>6803</v>
      </c>
      <c r="B6804" s="3">
        <v>68464.08</v>
      </c>
    </row>
    <row r="6805" spans="1:2" x14ac:dyDescent="0.15">
      <c r="A6805" s="3">
        <v>6804</v>
      </c>
      <c r="B6805" s="3">
        <v>67739.28</v>
      </c>
    </row>
    <row r="6806" spans="1:2" x14ac:dyDescent="0.15">
      <c r="A6806" s="3">
        <v>6805</v>
      </c>
      <c r="B6806" s="3">
        <v>67003.399999999994</v>
      </c>
    </row>
    <row r="6807" spans="1:2" x14ac:dyDescent="0.15">
      <c r="A6807" s="3">
        <v>6806</v>
      </c>
      <c r="B6807" s="3">
        <v>66279.55</v>
      </c>
    </row>
    <row r="6808" spans="1:2" x14ac:dyDescent="0.15">
      <c r="A6808" s="3">
        <v>6807</v>
      </c>
      <c r="B6808" s="3">
        <v>64978.44</v>
      </c>
    </row>
    <row r="6809" spans="1:2" x14ac:dyDescent="0.15">
      <c r="A6809" s="3">
        <v>6808</v>
      </c>
      <c r="B6809" s="3">
        <v>65068.39</v>
      </c>
    </row>
    <row r="6810" spans="1:2" x14ac:dyDescent="0.15">
      <c r="A6810" s="3">
        <v>6809</v>
      </c>
      <c r="B6810" s="3">
        <v>66801.72</v>
      </c>
    </row>
    <row r="6811" spans="1:2" x14ac:dyDescent="0.15">
      <c r="A6811" s="3">
        <v>6810</v>
      </c>
      <c r="B6811" s="3">
        <v>69057.460000000006</v>
      </c>
    </row>
    <row r="6812" spans="1:2" x14ac:dyDescent="0.15">
      <c r="A6812" s="3">
        <v>6811</v>
      </c>
      <c r="B6812" s="3">
        <v>65979.7</v>
      </c>
    </row>
    <row r="6813" spans="1:2" x14ac:dyDescent="0.15">
      <c r="A6813" s="3">
        <v>6812</v>
      </c>
      <c r="B6813" s="3">
        <v>61414.73</v>
      </c>
    </row>
    <row r="6814" spans="1:2" x14ac:dyDescent="0.15">
      <c r="A6814" s="3">
        <v>6813</v>
      </c>
      <c r="B6814" s="3">
        <v>57242.080000000002</v>
      </c>
    </row>
    <row r="6815" spans="1:2" x14ac:dyDescent="0.15">
      <c r="A6815" s="3">
        <v>6814</v>
      </c>
      <c r="B6815" s="3">
        <v>53042.99</v>
      </c>
    </row>
    <row r="6816" spans="1:2" x14ac:dyDescent="0.15">
      <c r="A6816" s="3">
        <v>6815</v>
      </c>
      <c r="B6816" s="3">
        <v>50387.59</v>
      </c>
    </row>
    <row r="6817" spans="1:2" x14ac:dyDescent="0.15">
      <c r="A6817" s="3">
        <v>6816</v>
      </c>
      <c r="B6817" s="3">
        <v>48778.51</v>
      </c>
    </row>
    <row r="6818" spans="1:2" x14ac:dyDescent="0.15">
      <c r="A6818" s="3">
        <v>6817</v>
      </c>
      <c r="B6818" s="3">
        <v>47912.49</v>
      </c>
    </row>
    <row r="6819" spans="1:2" x14ac:dyDescent="0.15">
      <c r="A6819" s="3">
        <v>6818</v>
      </c>
      <c r="B6819" s="3">
        <v>47955.58</v>
      </c>
    </row>
    <row r="6820" spans="1:2" x14ac:dyDescent="0.15">
      <c r="A6820" s="3">
        <v>6819</v>
      </c>
      <c r="B6820" s="3">
        <v>49299.26</v>
      </c>
    </row>
    <row r="6821" spans="1:2" x14ac:dyDescent="0.15">
      <c r="A6821" s="3">
        <v>6820</v>
      </c>
      <c r="B6821" s="3">
        <v>52866.01</v>
      </c>
    </row>
    <row r="6822" spans="1:2" x14ac:dyDescent="0.15">
      <c r="A6822" s="3">
        <v>6821</v>
      </c>
      <c r="B6822" s="3">
        <v>61306.99</v>
      </c>
    </row>
    <row r="6823" spans="1:2" x14ac:dyDescent="0.15">
      <c r="A6823" s="3">
        <v>6822</v>
      </c>
      <c r="B6823" s="3">
        <v>66779.41</v>
      </c>
    </row>
    <row r="6824" spans="1:2" x14ac:dyDescent="0.15">
      <c r="A6824" s="3">
        <v>6823</v>
      </c>
      <c r="B6824" s="3">
        <v>68231.88</v>
      </c>
    </row>
    <row r="6825" spans="1:2" x14ac:dyDescent="0.15">
      <c r="A6825" s="3">
        <v>6824</v>
      </c>
      <c r="B6825" s="3">
        <v>68205.960000000006</v>
      </c>
    </row>
    <row r="6826" spans="1:2" x14ac:dyDescent="0.15">
      <c r="A6826" s="3">
        <v>6825</v>
      </c>
      <c r="B6826" s="3">
        <v>68623.95</v>
      </c>
    </row>
    <row r="6827" spans="1:2" x14ac:dyDescent="0.15">
      <c r="A6827" s="3">
        <v>6826</v>
      </c>
      <c r="B6827" s="3">
        <v>69083.929999999993</v>
      </c>
    </row>
    <row r="6828" spans="1:2" x14ac:dyDescent="0.15">
      <c r="A6828" s="3">
        <v>6827</v>
      </c>
      <c r="B6828" s="3">
        <v>68000.36</v>
      </c>
    </row>
    <row r="6829" spans="1:2" x14ac:dyDescent="0.15">
      <c r="A6829" s="3">
        <v>6828</v>
      </c>
      <c r="B6829" s="3">
        <v>66283.09</v>
      </c>
    </row>
    <row r="6830" spans="1:2" x14ac:dyDescent="0.15">
      <c r="A6830" s="3">
        <v>6829</v>
      </c>
      <c r="B6830" s="3">
        <v>64661.8</v>
      </c>
    </row>
    <row r="6831" spans="1:2" x14ac:dyDescent="0.15">
      <c r="A6831" s="3">
        <v>6830</v>
      </c>
      <c r="B6831" s="3">
        <v>63392.84</v>
      </c>
    </row>
    <row r="6832" spans="1:2" x14ac:dyDescent="0.15">
      <c r="A6832" s="3">
        <v>6831</v>
      </c>
      <c r="B6832" s="3">
        <v>62054.02</v>
      </c>
    </row>
    <row r="6833" spans="1:2" x14ac:dyDescent="0.15">
      <c r="A6833" s="3">
        <v>6832</v>
      </c>
      <c r="B6833" s="3">
        <v>61757.16</v>
      </c>
    </row>
    <row r="6834" spans="1:2" x14ac:dyDescent="0.15">
      <c r="A6834" s="3">
        <v>6833</v>
      </c>
      <c r="B6834" s="3">
        <v>62991.360000000001</v>
      </c>
    </row>
    <row r="6835" spans="1:2" x14ac:dyDescent="0.15">
      <c r="A6835" s="3">
        <v>6834</v>
      </c>
      <c r="B6835" s="3">
        <v>65433.25</v>
      </c>
    </row>
    <row r="6836" spans="1:2" x14ac:dyDescent="0.15">
      <c r="A6836" s="3">
        <v>6835</v>
      </c>
      <c r="B6836" s="3">
        <v>62597.21</v>
      </c>
    </row>
    <row r="6837" spans="1:2" x14ac:dyDescent="0.15">
      <c r="A6837" s="3">
        <v>6836</v>
      </c>
      <c r="B6837" s="3">
        <v>58711.01</v>
      </c>
    </row>
    <row r="6838" spans="1:2" x14ac:dyDescent="0.15">
      <c r="A6838" s="3">
        <v>6837</v>
      </c>
      <c r="B6838" s="3">
        <v>54996.33</v>
      </c>
    </row>
    <row r="6839" spans="1:2" x14ac:dyDescent="0.15">
      <c r="A6839" s="3">
        <v>6838</v>
      </c>
      <c r="B6839" s="3">
        <v>50761.97</v>
      </c>
    </row>
    <row r="6840" spans="1:2" x14ac:dyDescent="0.15">
      <c r="A6840" s="3">
        <v>6839</v>
      </c>
      <c r="B6840" s="3">
        <v>47497.87</v>
      </c>
    </row>
    <row r="6841" spans="1:2" x14ac:dyDescent="0.15">
      <c r="A6841" s="3">
        <v>6840</v>
      </c>
      <c r="B6841" s="3">
        <v>45508.99</v>
      </c>
    </row>
    <row r="6842" spans="1:2" x14ac:dyDescent="0.15">
      <c r="A6842" s="3">
        <v>6841</v>
      </c>
      <c r="B6842" s="3">
        <v>44106.96</v>
      </c>
    </row>
    <row r="6843" spans="1:2" x14ac:dyDescent="0.15">
      <c r="A6843" s="3">
        <v>6842</v>
      </c>
      <c r="B6843" s="3">
        <v>43606.09</v>
      </c>
    </row>
    <row r="6844" spans="1:2" x14ac:dyDescent="0.15">
      <c r="A6844" s="3">
        <v>6843</v>
      </c>
      <c r="B6844" s="3">
        <v>43866.07</v>
      </c>
    </row>
    <row r="6845" spans="1:2" x14ac:dyDescent="0.15">
      <c r="A6845" s="3">
        <v>6844</v>
      </c>
      <c r="B6845" s="3">
        <v>44601.38</v>
      </c>
    </row>
    <row r="6846" spans="1:2" x14ac:dyDescent="0.15">
      <c r="A6846" s="3">
        <v>6845</v>
      </c>
      <c r="B6846" s="3">
        <v>46966.31</v>
      </c>
    </row>
    <row r="6847" spans="1:2" x14ac:dyDescent="0.15">
      <c r="A6847" s="3">
        <v>6846</v>
      </c>
      <c r="B6847" s="3">
        <v>49922.83</v>
      </c>
    </row>
    <row r="6848" spans="1:2" x14ac:dyDescent="0.15">
      <c r="A6848" s="3">
        <v>6847</v>
      </c>
      <c r="B6848" s="3">
        <v>52732.38</v>
      </c>
    </row>
    <row r="6849" spans="1:2" x14ac:dyDescent="0.15">
      <c r="A6849" s="3">
        <v>6848</v>
      </c>
      <c r="B6849" s="3">
        <v>55286.18</v>
      </c>
    </row>
    <row r="6850" spans="1:2" x14ac:dyDescent="0.15">
      <c r="A6850" s="3">
        <v>6849</v>
      </c>
      <c r="B6850" s="3">
        <v>56568.55</v>
      </c>
    </row>
    <row r="6851" spans="1:2" x14ac:dyDescent="0.15">
      <c r="A6851" s="3">
        <v>6850</v>
      </c>
      <c r="B6851" s="3">
        <v>57045.82</v>
      </c>
    </row>
    <row r="6852" spans="1:2" x14ac:dyDescent="0.15">
      <c r="A6852" s="3">
        <v>6851</v>
      </c>
      <c r="B6852" s="3">
        <v>56128.39</v>
      </c>
    </row>
    <row r="6853" spans="1:2" x14ac:dyDescent="0.15">
      <c r="A6853" s="3">
        <v>6852</v>
      </c>
      <c r="B6853" s="3">
        <v>54186.22</v>
      </c>
    </row>
    <row r="6854" spans="1:2" x14ac:dyDescent="0.15">
      <c r="A6854" s="3">
        <v>6853</v>
      </c>
      <c r="B6854" s="3">
        <v>52613.919999999998</v>
      </c>
    </row>
    <row r="6855" spans="1:2" x14ac:dyDescent="0.15">
      <c r="A6855" s="3">
        <v>6854</v>
      </c>
      <c r="B6855" s="3">
        <v>51781.55</v>
      </c>
    </row>
    <row r="6856" spans="1:2" x14ac:dyDescent="0.15">
      <c r="A6856" s="3">
        <v>6855</v>
      </c>
      <c r="B6856" s="3">
        <v>51192.37</v>
      </c>
    </row>
    <row r="6857" spans="1:2" x14ac:dyDescent="0.15">
      <c r="A6857" s="3">
        <v>6856</v>
      </c>
      <c r="B6857" s="3">
        <v>52003.74</v>
      </c>
    </row>
    <row r="6858" spans="1:2" x14ac:dyDescent="0.15">
      <c r="A6858" s="3">
        <v>6857</v>
      </c>
      <c r="B6858" s="3">
        <v>54465.96</v>
      </c>
    </row>
    <row r="6859" spans="1:2" x14ac:dyDescent="0.15">
      <c r="A6859" s="3">
        <v>6858</v>
      </c>
      <c r="B6859" s="3">
        <v>57484.68</v>
      </c>
    </row>
    <row r="6860" spans="1:2" x14ac:dyDescent="0.15">
      <c r="A6860" s="3">
        <v>6859</v>
      </c>
      <c r="B6860" s="3">
        <v>54902.93</v>
      </c>
    </row>
    <row r="6861" spans="1:2" x14ac:dyDescent="0.15">
      <c r="A6861" s="3">
        <v>6860</v>
      </c>
      <c r="B6861" s="3">
        <v>51879.44</v>
      </c>
    </row>
    <row r="6862" spans="1:2" x14ac:dyDescent="0.15">
      <c r="A6862" s="3">
        <v>6861</v>
      </c>
      <c r="B6862" s="3">
        <v>49304.88</v>
      </c>
    </row>
    <row r="6863" spans="1:2" x14ac:dyDescent="0.15">
      <c r="A6863" s="3">
        <v>6862</v>
      </c>
      <c r="B6863" s="3">
        <v>45998.07</v>
      </c>
    </row>
    <row r="6864" spans="1:2" x14ac:dyDescent="0.15">
      <c r="A6864" s="3">
        <v>6863</v>
      </c>
      <c r="B6864" s="3">
        <v>43007.7</v>
      </c>
    </row>
    <row r="6865" spans="1:2" x14ac:dyDescent="0.15">
      <c r="A6865" s="3">
        <v>6864</v>
      </c>
      <c r="B6865" s="3">
        <v>41251.599999999999</v>
      </c>
    </row>
    <row r="6866" spans="1:2" x14ac:dyDescent="0.15">
      <c r="A6866" s="3">
        <v>6865</v>
      </c>
      <c r="B6866" s="3">
        <v>40234.959999999999</v>
      </c>
    </row>
    <row r="6867" spans="1:2" x14ac:dyDescent="0.15">
      <c r="A6867" s="3">
        <v>6866</v>
      </c>
      <c r="B6867" s="3">
        <v>39786.1</v>
      </c>
    </row>
    <row r="6868" spans="1:2" x14ac:dyDescent="0.15">
      <c r="A6868" s="3">
        <v>6867</v>
      </c>
      <c r="B6868" s="3">
        <v>39637.22</v>
      </c>
    </row>
    <row r="6869" spans="1:2" x14ac:dyDescent="0.15">
      <c r="A6869" s="3">
        <v>6868</v>
      </c>
      <c r="B6869" s="3">
        <v>40246.730000000003</v>
      </c>
    </row>
    <row r="6870" spans="1:2" x14ac:dyDescent="0.15">
      <c r="A6870" s="3">
        <v>6869</v>
      </c>
      <c r="B6870" s="3">
        <v>41592.839999999997</v>
      </c>
    </row>
    <row r="6871" spans="1:2" x14ac:dyDescent="0.15">
      <c r="A6871" s="3">
        <v>6870</v>
      </c>
      <c r="B6871" s="3">
        <v>43347.15</v>
      </c>
    </row>
    <row r="6872" spans="1:2" x14ac:dyDescent="0.15">
      <c r="A6872" s="3">
        <v>6871</v>
      </c>
      <c r="B6872" s="3">
        <v>45906.73</v>
      </c>
    </row>
    <row r="6873" spans="1:2" x14ac:dyDescent="0.15">
      <c r="A6873" s="3">
        <v>6872</v>
      </c>
      <c r="B6873" s="3">
        <v>48594.33</v>
      </c>
    </row>
    <row r="6874" spans="1:2" x14ac:dyDescent="0.15">
      <c r="A6874" s="3">
        <v>6873</v>
      </c>
      <c r="B6874" s="3">
        <v>50333.1</v>
      </c>
    </row>
    <row r="6875" spans="1:2" x14ac:dyDescent="0.15">
      <c r="A6875" s="3">
        <v>6874</v>
      </c>
      <c r="B6875" s="3">
        <v>52248.52</v>
      </c>
    </row>
    <row r="6876" spans="1:2" x14ac:dyDescent="0.15">
      <c r="A6876" s="3">
        <v>6875</v>
      </c>
      <c r="B6876" s="3">
        <v>51672.1</v>
      </c>
    </row>
    <row r="6877" spans="1:2" x14ac:dyDescent="0.15">
      <c r="A6877" s="3">
        <v>6876</v>
      </c>
      <c r="B6877" s="3">
        <v>49782.46</v>
      </c>
    </row>
    <row r="6878" spans="1:2" x14ac:dyDescent="0.15">
      <c r="A6878" s="3">
        <v>6877</v>
      </c>
      <c r="B6878" s="3">
        <v>48393.99</v>
      </c>
    </row>
    <row r="6879" spans="1:2" x14ac:dyDescent="0.15">
      <c r="A6879" s="3">
        <v>6878</v>
      </c>
      <c r="B6879" s="3">
        <v>47826.73</v>
      </c>
    </row>
    <row r="6880" spans="1:2" x14ac:dyDescent="0.15">
      <c r="A6880" s="3">
        <v>6879</v>
      </c>
      <c r="B6880" s="3">
        <v>47697.63</v>
      </c>
    </row>
    <row r="6881" spans="1:2" x14ac:dyDescent="0.15">
      <c r="A6881" s="3">
        <v>6880</v>
      </c>
      <c r="B6881" s="3">
        <v>49131.69</v>
      </c>
    </row>
    <row r="6882" spans="1:2" x14ac:dyDescent="0.15">
      <c r="A6882" s="3">
        <v>6881</v>
      </c>
      <c r="B6882" s="3">
        <v>52701.06</v>
      </c>
    </row>
    <row r="6883" spans="1:2" x14ac:dyDescent="0.15">
      <c r="A6883" s="3">
        <v>6882</v>
      </c>
      <c r="B6883" s="3">
        <v>55768.87</v>
      </c>
    </row>
    <row r="6884" spans="1:2" x14ac:dyDescent="0.15">
      <c r="A6884" s="3">
        <v>6883</v>
      </c>
      <c r="B6884" s="3">
        <v>53952.25</v>
      </c>
    </row>
    <row r="6885" spans="1:2" x14ac:dyDescent="0.15">
      <c r="A6885" s="3">
        <v>6884</v>
      </c>
      <c r="B6885" s="3">
        <v>51585.18</v>
      </c>
    </row>
    <row r="6886" spans="1:2" x14ac:dyDescent="0.15">
      <c r="A6886" s="3">
        <v>6885</v>
      </c>
      <c r="B6886" s="3">
        <v>49795.76</v>
      </c>
    </row>
    <row r="6887" spans="1:2" x14ac:dyDescent="0.15">
      <c r="A6887" s="3">
        <v>6886</v>
      </c>
      <c r="B6887" s="3">
        <v>46958.6</v>
      </c>
    </row>
    <row r="6888" spans="1:2" x14ac:dyDescent="0.15">
      <c r="A6888" s="3">
        <v>6887</v>
      </c>
      <c r="B6888" s="3">
        <v>44626.34</v>
      </c>
    </row>
    <row r="6889" spans="1:2" x14ac:dyDescent="0.15">
      <c r="A6889" s="3">
        <v>6888</v>
      </c>
      <c r="B6889" s="3">
        <v>43100.76</v>
      </c>
    </row>
    <row r="6890" spans="1:2" x14ac:dyDescent="0.15">
      <c r="A6890" s="3">
        <v>6889</v>
      </c>
      <c r="B6890" s="3">
        <v>42466.28</v>
      </c>
    </row>
    <row r="6891" spans="1:2" x14ac:dyDescent="0.15">
      <c r="A6891" s="3">
        <v>6890</v>
      </c>
      <c r="B6891" s="3">
        <v>42709.94</v>
      </c>
    </row>
    <row r="6892" spans="1:2" x14ac:dyDescent="0.15">
      <c r="A6892" s="3">
        <v>6891</v>
      </c>
      <c r="B6892" s="3">
        <v>44286.26</v>
      </c>
    </row>
    <row r="6893" spans="1:2" x14ac:dyDescent="0.15">
      <c r="A6893" s="3">
        <v>6892</v>
      </c>
      <c r="B6893" s="3">
        <v>49412.49</v>
      </c>
    </row>
    <row r="6894" spans="1:2" x14ac:dyDescent="0.15">
      <c r="A6894" s="3">
        <v>6893</v>
      </c>
      <c r="B6894" s="3">
        <v>58625.61</v>
      </c>
    </row>
    <row r="6895" spans="1:2" x14ac:dyDescent="0.15">
      <c r="A6895" s="3">
        <v>6894</v>
      </c>
      <c r="B6895" s="3">
        <v>64957.43</v>
      </c>
    </row>
    <row r="6896" spans="1:2" x14ac:dyDescent="0.15">
      <c r="A6896" s="3">
        <v>6895</v>
      </c>
      <c r="B6896" s="3">
        <v>66702.42</v>
      </c>
    </row>
    <row r="6897" spans="1:2" x14ac:dyDescent="0.15">
      <c r="A6897" s="3">
        <v>6896</v>
      </c>
      <c r="B6897" s="3">
        <v>66541.899999999994</v>
      </c>
    </row>
    <row r="6898" spans="1:2" x14ac:dyDescent="0.15">
      <c r="A6898" s="3">
        <v>6897</v>
      </c>
      <c r="B6898" s="3">
        <v>67076.91</v>
      </c>
    </row>
    <row r="6899" spans="1:2" x14ac:dyDescent="0.15">
      <c r="A6899" s="3">
        <v>6898</v>
      </c>
      <c r="B6899" s="3">
        <v>67850.009999999995</v>
      </c>
    </row>
    <row r="6900" spans="1:2" x14ac:dyDescent="0.15">
      <c r="A6900" s="3">
        <v>6899</v>
      </c>
      <c r="B6900" s="3">
        <v>67138.25</v>
      </c>
    </row>
    <row r="6901" spans="1:2" x14ac:dyDescent="0.15">
      <c r="A6901" s="3">
        <v>6900</v>
      </c>
      <c r="B6901" s="3">
        <v>66530.429999999993</v>
      </c>
    </row>
    <row r="6902" spans="1:2" x14ac:dyDescent="0.15">
      <c r="A6902" s="3">
        <v>6901</v>
      </c>
      <c r="B6902" s="3">
        <v>65635.78</v>
      </c>
    </row>
    <row r="6903" spans="1:2" x14ac:dyDescent="0.15">
      <c r="A6903" s="3">
        <v>6902</v>
      </c>
      <c r="B6903" s="3">
        <v>64580.62</v>
      </c>
    </row>
    <row r="6904" spans="1:2" x14ac:dyDescent="0.15">
      <c r="A6904" s="3">
        <v>6903</v>
      </c>
      <c r="B6904" s="3">
        <v>62986.29</v>
      </c>
    </row>
    <row r="6905" spans="1:2" x14ac:dyDescent="0.15">
      <c r="A6905" s="3">
        <v>6904</v>
      </c>
      <c r="B6905" s="3">
        <v>63109.78</v>
      </c>
    </row>
    <row r="6906" spans="1:2" x14ac:dyDescent="0.15">
      <c r="A6906" s="3">
        <v>6905</v>
      </c>
      <c r="B6906" s="3">
        <v>65361.94</v>
      </c>
    </row>
    <row r="6907" spans="1:2" x14ac:dyDescent="0.15">
      <c r="A6907" s="3">
        <v>6906</v>
      </c>
      <c r="B6907" s="3">
        <v>67425.070000000007</v>
      </c>
    </row>
    <row r="6908" spans="1:2" x14ac:dyDescent="0.15">
      <c r="A6908" s="3">
        <v>6907</v>
      </c>
      <c r="B6908" s="3">
        <v>63582.46</v>
      </c>
    </row>
    <row r="6909" spans="1:2" x14ac:dyDescent="0.15">
      <c r="A6909" s="3">
        <v>6908</v>
      </c>
      <c r="B6909" s="3">
        <v>59327.31</v>
      </c>
    </row>
    <row r="6910" spans="1:2" x14ac:dyDescent="0.15">
      <c r="A6910" s="3">
        <v>6909</v>
      </c>
      <c r="B6910" s="3">
        <v>55347.85</v>
      </c>
    </row>
    <row r="6911" spans="1:2" x14ac:dyDescent="0.15">
      <c r="A6911" s="3">
        <v>6910</v>
      </c>
      <c r="B6911" s="3">
        <v>50875.19</v>
      </c>
    </row>
    <row r="6912" spans="1:2" x14ac:dyDescent="0.15">
      <c r="A6912" s="3">
        <v>6911</v>
      </c>
      <c r="B6912" s="3">
        <v>47917.43</v>
      </c>
    </row>
    <row r="6913" spans="1:2" x14ac:dyDescent="0.15">
      <c r="A6913" s="3">
        <v>6912</v>
      </c>
      <c r="B6913" s="3">
        <v>46147.31</v>
      </c>
    </row>
    <row r="6914" spans="1:2" x14ac:dyDescent="0.15">
      <c r="A6914" s="3">
        <v>6913</v>
      </c>
      <c r="B6914" s="3">
        <v>45235.11</v>
      </c>
    </row>
    <row r="6915" spans="1:2" x14ac:dyDescent="0.15">
      <c r="A6915" s="3">
        <v>6914</v>
      </c>
      <c r="B6915" s="3">
        <v>45489.86</v>
      </c>
    </row>
    <row r="6916" spans="1:2" x14ac:dyDescent="0.15">
      <c r="A6916" s="3">
        <v>6915</v>
      </c>
      <c r="B6916" s="3">
        <v>46809.19</v>
      </c>
    </row>
    <row r="6917" spans="1:2" x14ac:dyDescent="0.15">
      <c r="A6917" s="3">
        <v>6916</v>
      </c>
      <c r="B6917" s="3">
        <v>50846.53</v>
      </c>
    </row>
    <row r="6918" spans="1:2" x14ac:dyDescent="0.15">
      <c r="A6918" s="3">
        <v>6917</v>
      </c>
      <c r="B6918" s="3">
        <v>59248.6</v>
      </c>
    </row>
    <row r="6919" spans="1:2" x14ac:dyDescent="0.15">
      <c r="A6919" s="3">
        <v>6918</v>
      </c>
      <c r="B6919" s="3">
        <v>65264.12</v>
      </c>
    </row>
    <row r="6920" spans="1:2" x14ac:dyDescent="0.15">
      <c r="A6920" s="3">
        <v>6919</v>
      </c>
      <c r="B6920" s="3">
        <v>66543.350000000006</v>
      </c>
    </row>
    <row r="6921" spans="1:2" x14ac:dyDescent="0.15">
      <c r="A6921" s="3">
        <v>6920</v>
      </c>
      <c r="B6921" s="3">
        <v>66348.39</v>
      </c>
    </row>
    <row r="6922" spans="1:2" x14ac:dyDescent="0.15">
      <c r="A6922" s="3">
        <v>6921</v>
      </c>
      <c r="B6922" s="3">
        <v>67091.009999999995</v>
      </c>
    </row>
    <row r="6923" spans="1:2" x14ac:dyDescent="0.15">
      <c r="A6923" s="3">
        <v>6922</v>
      </c>
      <c r="B6923" s="3">
        <v>67960.639999999999</v>
      </c>
    </row>
    <row r="6924" spans="1:2" x14ac:dyDescent="0.15">
      <c r="A6924" s="3">
        <v>6923</v>
      </c>
      <c r="B6924" s="3">
        <v>67101.3</v>
      </c>
    </row>
    <row r="6925" spans="1:2" x14ac:dyDescent="0.15">
      <c r="A6925" s="3">
        <v>6924</v>
      </c>
      <c r="B6925" s="3">
        <v>66437.52</v>
      </c>
    </row>
    <row r="6926" spans="1:2" x14ac:dyDescent="0.15">
      <c r="A6926" s="3">
        <v>6925</v>
      </c>
      <c r="B6926" s="3">
        <v>65690.720000000001</v>
      </c>
    </row>
    <row r="6927" spans="1:2" x14ac:dyDescent="0.15">
      <c r="A6927" s="3">
        <v>6926</v>
      </c>
      <c r="B6927" s="3">
        <v>64713.279999999999</v>
      </c>
    </row>
    <row r="6928" spans="1:2" x14ac:dyDescent="0.15">
      <c r="A6928" s="3">
        <v>6927</v>
      </c>
      <c r="B6928" s="3">
        <v>63356.18</v>
      </c>
    </row>
    <row r="6929" spans="1:2" x14ac:dyDescent="0.15">
      <c r="A6929" s="3">
        <v>6928</v>
      </c>
      <c r="B6929" s="3">
        <v>63571.53</v>
      </c>
    </row>
    <row r="6930" spans="1:2" x14ac:dyDescent="0.15">
      <c r="A6930" s="3">
        <v>6929</v>
      </c>
      <c r="B6930" s="3">
        <v>65884.210000000006</v>
      </c>
    </row>
    <row r="6931" spans="1:2" x14ac:dyDescent="0.15">
      <c r="A6931" s="3">
        <v>6930</v>
      </c>
      <c r="B6931" s="3">
        <v>67162.64</v>
      </c>
    </row>
    <row r="6932" spans="1:2" x14ac:dyDescent="0.15">
      <c r="A6932" s="3">
        <v>6931</v>
      </c>
      <c r="B6932" s="3">
        <v>63844.9</v>
      </c>
    </row>
    <row r="6933" spans="1:2" x14ac:dyDescent="0.15">
      <c r="A6933" s="3">
        <v>6932</v>
      </c>
      <c r="B6933" s="3">
        <v>59488.57</v>
      </c>
    </row>
    <row r="6934" spans="1:2" x14ac:dyDescent="0.15">
      <c r="A6934" s="3">
        <v>6933</v>
      </c>
      <c r="B6934" s="3">
        <v>55617.26</v>
      </c>
    </row>
    <row r="6935" spans="1:2" x14ac:dyDescent="0.15">
      <c r="A6935" s="3">
        <v>6934</v>
      </c>
      <c r="B6935" s="3">
        <v>51291.7</v>
      </c>
    </row>
    <row r="6936" spans="1:2" x14ac:dyDescent="0.15">
      <c r="A6936" s="3">
        <v>6935</v>
      </c>
      <c r="B6936" s="3">
        <v>48206.79</v>
      </c>
    </row>
    <row r="6937" spans="1:2" x14ac:dyDescent="0.15">
      <c r="A6937" s="3">
        <v>6936</v>
      </c>
      <c r="B6937" s="3">
        <v>46556.17</v>
      </c>
    </row>
    <row r="6938" spans="1:2" x14ac:dyDescent="0.15">
      <c r="A6938" s="3">
        <v>6937</v>
      </c>
      <c r="B6938" s="3">
        <v>45807.11</v>
      </c>
    </row>
    <row r="6939" spans="1:2" x14ac:dyDescent="0.15">
      <c r="A6939" s="3">
        <v>6938</v>
      </c>
      <c r="B6939" s="3">
        <v>46425.43</v>
      </c>
    </row>
    <row r="6940" spans="1:2" x14ac:dyDescent="0.15">
      <c r="A6940" s="3">
        <v>6939</v>
      </c>
      <c r="B6940" s="3">
        <v>47859.15</v>
      </c>
    </row>
    <row r="6941" spans="1:2" x14ac:dyDescent="0.15">
      <c r="A6941" s="3">
        <v>6940</v>
      </c>
      <c r="B6941" s="3">
        <v>51742</v>
      </c>
    </row>
    <row r="6942" spans="1:2" x14ac:dyDescent="0.15">
      <c r="A6942" s="3">
        <v>6941</v>
      </c>
      <c r="B6942" s="3">
        <v>60218.91</v>
      </c>
    </row>
    <row r="6943" spans="1:2" x14ac:dyDescent="0.15">
      <c r="A6943" s="3">
        <v>6942</v>
      </c>
      <c r="B6943" s="3">
        <v>65969.98</v>
      </c>
    </row>
    <row r="6944" spans="1:2" x14ac:dyDescent="0.15">
      <c r="A6944" s="3">
        <v>6943</v>
      </c>
      <c r="B6944" s="3">
        <v>67070.41</v>
      </c>
    </row>
    <row r="6945" spans="1:2" x14ac:dyDescent="0.15">
      <c r="A6945" s="3">
        <v>6944</v>
      </c>
      <c r="B6945" s="3">
        <v>66759.210000000006</v>
      </c>
    </row>
    <row r="6946" spans="1:2" x14ac:dyDescent="0.15">
      <c r="A6946" s="3">
        <v>6945</v>
      </c>
      <c r="B6946" s="3">
        <v>67310.7</v>
      </c>
    </row>
    <row r="6947" spans="1:2" x14ac:dyDescent="0.15">
      <c r="A6947" s="3">
        <v>6946</v>
      </c>
      <c r="B6947" s="3">
        <v>68249.759999999995</v>
      </c>
    </row>
    <row r="6948" spans="1:2" x14ac:dyDescent="0.15">
      <c r="A6948" s="3">
        <v>6947</v>
      </c>
      <c r="B6948" s="3">
        <v>67638.41</v>
      </c>
    </row>
    <row r="6949" spans="1:2" x14ac:dyDescent="0.15">
      <c r="A6949" s="3">
        <v>6948</v>
      </c>
      <c r="B6949" s="3">
        <v>66779.12</v>
      </c>
    </row>
    <row r="6950" spans="1:2" x14ac:dyDescent="0.15">
      <c r="A6950" s="3">
        <v>6949</v>
      </c>
      <c r="B6950" s="3">
        <v>65564.3</v>
      </c>
    </row>
    <row r="6951" spans="1:2" x14ac:dyDescent="0.15">
      <c r="A6951" s="3">
        <v>6950</v>
      </c>
      <c r="B6951" s="3">
        <v>64442.42</v>
      </c>
    </row>
    <row r="6952" spans="1:2" x14ac:dyDescent="0.15">
      <c r="A6952" s="3">
        <v>6951</v>
      </c>
      <c r="B6952" s="3">
        <v>63235.28</v>
      </c>
    </row>
    <row r="6953" spans="1:2" x14ac:dyDescent="0.15">
      <c r="A6953" s="3">
        <v>6952</v>
      </c>
      <c r="B6953" s="3">
        <v>63751.83</v>
      </c>
    </row>
    <row r="6954" spans="1:2" x14ac:dyDescent="0.15">
      <c r="A6954" s="3">
        <v>6953</v>
      </c>
      <c r="B6954" s="3">
        <v>66088.009999999995</v>
      </c>
    </row>
    <row r="6955" spans="1:2" x14ac:dyDescent="0.15">
      <c r="A6955" s="3">
        <v>6954</v>
      </c>
      <c r="B6955" s="3">
        <v>67612.100000000006</v>
      </c>
    </row>
    <row r="6956" spans="1:2" x14ac:dyDescent="0.15">
      <c r="A6956" s="3">
        <v>6955</v>
      </c>
      <c r="B6956" s="3">
        <v>63702.06</v>
      </c>
    </row>
    <row r="6957" spans="1:2" x14ac:dyDescent="0.15">
      <c r="A6957" s="3">
        <v>6956</v>
      </c>
      <c r="B6957" s="3">
        <v>59673.83</v>
      </c>
    </row>
    <row r="6958" spans="1:2" x14ac:dyDescent="0.15">
      <c r="A6958" s="3">
        <v>6957</v>
      </c>
      <c r="B6958" s="3">
        <v>55613.52</v>
      </c>
    </row>
    <row r="6959" spans="1:2" x14ac:dyDescent="0.15">
      <c r="A6959" s="3">
        <v>6958</v>
      </c>
      <c r="B6959" s="3">
        <v>51386.36</v>
      </c>
    </row>
    <row r="6960" spans="1:2" x14ac:dyDescent="0.15">
      <c r="A6960" s="3">
        <v>6959</v>
      </c>
      <c r="B6960" s="3">
        <v>48674.22</v>
      </c>
    </row>
    <row r="6961" spans="1:2" x14ac:dyDescent="0.15">
      <c r="A6961" s="3">
        <v>6960</v>
      </c>
      <c r="B6961" s="3">
        <v>47042.76</v>
      </c>
    </row>
    <row r="6962" spans="1:2" x14ac:dyDescent="0.15">
      <c r="A6962" s="3">
        <v>6961</v>
      </c>
      <c r="B6962" s="3">
        <v>46113.05</v>
      </c>
    </row>
    <row r="6963" spans="1:2" x14ac:dyDescent="0.15">
      <c r="A6963" s="3">
        <v>6962</v>
      </c>
      <c r="B6963" s="3">
        <v>46413.54</v>
      </c>
    </row>
    <row r="6964" spans="1:2" x14ac:dyDescent="0.15">
      <c r="A6964" s="3">
        <v>6963</v>
      </c>
      <c r="B6964" s="3">
        <v>47904.07</v>
      </c>
    </row>
    <row r="6965" spans="1:2" x14ac:dyDescent="0.15">
      <c r="A6965" s="3">
        <v>6964</v>
      </c>
      <c r="B6965" s="3">
        <v>51944.36</v>
      </c>
    </row>
    <row r="6966" spans="1:2" x14ac:dyDescent="0.15">
      <c r="A6966" s="3">
        <v>6965</v>
      </c>
      <c r="B6966" s="3">
        <v>60073.599999999999</v>
      </c>
    </row>
    <row r="6967" spans="1:2" x14ac:dyDescent="0.15">
      <c r="A6967" s="3">
        <v>6966</v>
      </c>
      <c r="B6967" s="3">
        <v>66253.37</v>
      </c>
    </row>
    <row r="6968" spans="1:2" x14ac:dyDescent="0.15">
      <c r="A6968" s="3">
        <v>6967</v>
      </c>
      <c r="B6968" s="3">
        <v>67663.23</v>
      </c>
    </row>
    <row r="6969" spans="1:2" x14ac:dyDescent="0.15">
      <c r="A6969" s="3">
        <v>6968</v>
      </c>
      <c r="B6969" s="3">
        <v>67707.399999999994</v>
      </c>
    </row>
    <row r="6970" spans="1:2" x14ac:dyDescent="0.15">
      <c r="A6970" s="3">
        <v>6969</v>
      </c>
      <c r="B6970" s="3">
        <v>68644.75</v>
      </c>
    </row>
    <row r="6971" spans="1:2" x14ac:dyDescent="0.15">
      <c r="A6971" s="3">
        <v>6970</v>
      </c>
      <c r="B6971" s="3">
        <v>69668.460000000006</v>
      </c>
    </row>
    <row r="6972" spans="1:2" x14ac:dyDescent="0.15">
      <c r="A6972" s="3">
        <v>6971</v>
      </c>
      <c r="B6972" s="3">
        <v>69013.740000000005</v>
      </c>
    </row>
    <row r="6973" spans="1:2" x14ac:dyDescent="0.15">
      <c r="A6973" s="3">
        <v>6972</v>
      </c>
      <c r="B6973" s="3">
        <v>68090.149999999994</v>
      </c>
    </row>
    <row r="6974" spans="1:2" x14ac:dyDescent="0.15">
      <c r="A6974" s="3">
        <v>6973</v>
      </c>
      <c r="B6974" s="3">
        <v>66871.259999999995</v>
      </c>
    </row>
    <row r="6975" spans="1:2" x14ac:dyDescent="0.15">
      <c r="A6975" s="3">
        <v>6974</v>
      </c>
      <c r="B6975" s="3">
        <v>65740.97</v>
      </c>
    </row>
    <row r="6976" spans="1:2" x14ac:dyDescent="0.15">
      <c r="A6976" s="3">
        <v>6975</v>
      </c>
      <c r="B6976" s="3">
        <v>64956.41</v>
      </c>
    </row>
    <row r="6977" spans="1:2" x14ac:dyDescent="0.15">
      <c r="A6977" s="3">
        <v>6976</v>
      </c>
      <c r="B6977" s="3">
        <v>65493.07</v>
      </c>
    </row>
    <row r="6978" spans="1:2" x14ac:dyDescent="0.15">
      <c r="A6978" s="3">
        <v>6977</v>
      </c>
      <c r="B6978" s="3">
        <v>67631.5</v>
      </c>
    </row>
    <row r="6979" spans="1:2" x14ac:dyDescent="0.15">
      <c r="A6979" s="3">
        <v>6978</v>
      </c>
      <c r="B6979" s="3">
        <v>68796.3</v>
      </c>
    </row>
    <row r="6980" spans="1:2" x14ac:dyDescent="0.15">
      <c r="A6980" s="3">
        <v>6979</v>
      </c>
      <c r="B6980" s="3">
        <v>65111.75</v>
      </c>
    </row>
    <row r="6981" spans="1:2" x14ac:dyDescent="0.15">
      <c r="A6981" s="3">
        <v>6980</v>
      </c>
      <c r="B6981" s="3">
        <v>60821.08</v>
      </c>
    </row>
    <row r="6982" spans="1:2" x14ac:dyDescent="0.15">
      <c r="A6982" s="3">
        <v>6981</v>
      </c>
      <c r="B6982" s="3">
        <v>56764.38</v>
      </c>
    </row>
    <row r="6983" spans="1:2" x14ac:dyDescent="0.15">
      <c r="A6983" s="3">
        <v>6982</v>
      </c>
      <c r="B6983" s="3">
        <v>52476.480000000003</v>
      </c>
    </row>
    <row r="6984" spans="1:2" x14ac:dyDescent="0.15">
      <c r="A6984" s="3">
        <v>6983</v>
      </c>
      <c r="B6984" s="3">
        <v>49357.87</v>
      </c>
    </row>
    <row r="6985" spans="1:2" x14ac:dyDescent="0.15">
      <c r="A6985" s="3">
        <v>6984</v>
      </c>
      <c r="B6985" s="3">
        <v>47454.96</v>
      </c>
    </row>
    <row r="6986" spans="1:2" x14ac:dyDescent="0.15">
      <c r="A6986" s="3">
        <v>6985</v>
      </c>
      <c r="B6986" s="3">
        <v>46232.959999999999</v>
      </c>
    </row>
    <row r="6987" spans="1:2" x14ac:dyDescent="0.15">
      <c r="A6987" s="3">
        <v>6986</v>
      </c>
      <c r="B6987" s="3">
        <v>46552.91</v>
      </c>
    </row>
    <row r="6988" spans="1:2" x14ac:dyDescent="0.15">
      <c r="A6988" s="3">
        <v>6987</v>
      </c>
      <c r="B6988" s="3">
        <v>47979.79</v>
      </c>
    </row>
    <row r="6989" spans="1:2" x14ac:dyDescent="0.15">
      <c r="A6989" s="3">
        <v>6988</v>
      </c>
      <c r="B6989" s="3">
        <v>51977.18</v>
      </c>
    </row>
    <row r="6990" spans="1:2" x14ac:dyDescent="0.15">
      <c r="A6990" s="3">
        <v>6989</v>
      </c>
      <c r="B6990" s="3">
        <v>60111.41</v>
      </c>
    </row>
    <row r="6991" spans="1:2" x14ac:dyDescent="0.15">
      <c r="A6991" s="3">
        <v>6990</v>
      </c>
      <c r="B6991" s="3">
        <v>66276.009999999995</v>
      </c>
    </row>
    <row r="6992" spans="1:2" x14ac:dyDescent="0.15">
      <c r="A6992" s="3">
        <v>6991</v>
      </c>
      <c r="B6992" s="3">
        <v>67693.009999999995</v>
      </c>
    </row>
    <row r="6993" spans="1:2" x14ac:dyDescent="0.15">
      <c r="A6993" s="3">
        <v>6992</v>
      </c>
      <c r="B6993" s="3">
        <v>67514.720000000001</v>
      </c>
    </row>
    <row r="6994" spans="1:2" x14ac:dyDescent="0.15">
      <c r="A6994" s="3">
        <v>6993</v>
      </c>
      <c r="B6994" s="3">
        <v>68006.59</v>
      </c>
    </row>
    <row r="6995" spans="1:2" x14ac:dyDescent="0.15">
      <c r="A6995" s="3">
        <v>6994</v>
      </c>
      <c r="B6995" s="3">
        <v>68587.39</v>
      </c>
    </row>
    <row r="6996" spans="1:2" x14ac:dyDescent="0.15">
      <c r="A6996" s="3">
        <v>6995</v>
      </c>
      <c r="B6996" s="3">
        <v>67398.600000000006</v>
      </c>
    </row>
    <row r="6997" spans="1:2" x14ac:dyDescent="0.15">
      <c r="A6997" s="3">
        <v>6996</v>
      </c>
      <c r="B6997" s="3">
        <v>65736.39</v>
      </c>
    </row>
    <row r="6998" spans="1:2" x14ac:dyDescent="0.15">
      <c r="A6998" s="3">
        <v>6997</v>
      </c>
      <c r="B6998" s="3">
        <v>64146.61</v>
      </c>
    </row>
    <row r="6999" spans="1:2" x14ac:dyDescent="0.15">
      <c r="A6999" s="3">
        <v>6998</v>
      </c>
      <c r="B6999" s="3">
        <v>63046.46</v>
      </c>
    </row>
    <row r="7000" spans="1:2" x14ac:dyDescent="0.15">
      <c r="A7000" s="3">
        <v>6999</v>
      </c>
      <c r="B7000" s="3">
        <v>62011.85</v>
      </c>
    </row>
    <row r="7001" spans="1:2" x14ac:dyDescent="0.15">
      <c r="A7001" s="3">
        <v>7000</v>
      </c>
      <c r="B7001" s="3">
        <v>62416.9</v>
      </c>
    </row>
    <row r="7002" spans="1:2" x14ac:dyDescent="0.15">
      <c r="A7002" s="3">
        <v>7001</v>
      </c>
      <c r="B7002" s="3">
        <v>64447.72</v>
      </c>
    </row>
    <row r="7003" spans="1:2" x14ac:dyDescent="0.15">
      <c r="A7003" s="3">
        <v>7002</v>
      </c>
      <c r="B7003" s="3">
        <v>65226.6</v>
      </c>
    </row>
    <row r="7004" spans="1:2" x14ac:dyDescent="0.15">
      <c r="A7004" s="3">
        <v>7003</v>
      </c>
      <c r="B7004" s="3">
        <v>61414.14</v>
      </c>
    </row>
    <row r="7005" spans="1:2" x14ac:dyDescent="0.15">
      <c r="A7005" s="3">
        <v>7004</v>
      </c>
      <c r="B7005" s="3">
        <v>57503.88</v>
      </c>
    </row>
    <row r="7006" spans="1:2" x14ac:dyDescent="0.15">
      <c r="A7006" s="3">
        <v>7005</v>
      </c>
      <c r="B7006" s="3">
        <v>54072.34</v>
      </c>
    </row>
    <row r="7007" spans="1:2" x14ac:dyDescent="0.15">
      <c r="A7007" s="3">
        <v>7006</v>
      </c>
      <c r="B7007" s="3">
        <v>50084.11</v>
      </c>
    </row>
    <row r="7008" spans="1:2" x14ac:dyDescent="0.15">
      <c r="A7008" s="3">
        <v>7007</v>
      </c>
      <c r="B7008" s="3">
        <v>47039.9</v>
      </c>
    </row>
    <row r="7009" spans="1:2" x14ac:dyDescent="0.15">
      <c r="A7009" s="3">
        <v>7008</v>
      </c>
      <c r="B7009" s="3">
        <v>45396.54</v>
      </c>
    </row>
    <row r="7010" spans="1:2" x14ac:dyDescent="0.15">
      <c r="A7010" s="3">
        <v>7009</v>
      </c>
      <c r="B7010" s="3">
        <v>44534.64</v>
      </c>
    </row>
    <row r="7011" spans="1:2" x14ac:dyDescent="0.15">
      <c r="A7011" s="3">
        <v>7010</v>
      </c>
      <c r="B7011" s="3">
        <v>44422.87</v>
      </c>
    </row>
    <row r="7012" spans="1:2" x14ac:dyDescent="0.15">
      <c r="A7012" s="3">
        <v>7011</v>
      </c>
      <c r="B7012" s="3">
        <v>44682.04</v>
      </c>
    </row>
    <row r="7013" spans="1:2" x14ac:dyDescent="0.15">
      <c r="A7013" s="3">
        <v>7012</v>
      </c>
      <c r="B7013" s="3">
        <v>45439.48</v>
      </c>
    </row>
    <row r="7014" spans="1:2" x14ac:dyDescent="0.15">
      <c r="A7014" s="3">
        <v>7013</v>
      </c>
      <c r="B7014" s="3">
        <v>47140.09</v>
      </c>
    </row>
    <row r="7015" spans="1:2" x14ac:dyDescent="0.15">
      <c r="A7015" s="3">
        <v>7014</v>
      </c>
      <c r="B7015" s="3">
        <v>50669.96</v>
      </c>
    </row>
    <row r="7016" spans="1:2" x14ac:dyDescent="0.15">
      <c r="A7016" s="3">
        <v>7015</v>
      </c>
      <c r="B7016" s="3">
        <v>53930.58</v>
      </c>
    </row>
    <row r="7017" spans="1:2" x14ac:dyDescent="0.15">
      <c r="A7017" s="3">
        <v>7016</v>
      </c>
      <c r="B7017" s="3">
        <v>56221.95</v>
      </c>
    </row>
    <row r="7018" spans="1:2" x14ac:dyDescent="0.15">
      <c r="A7018" s="3">
        <v>7017</v>
      </c>
      <c r="B7018" s="3">
        <v>57514.31</v>
      </c>
    </row>
    <row r="7019" spans="1:2" x14ac:dyDescent="0.15">
      <c r="A7019" s="3">
        <v>7018</v>
      </c>
      <c r="B7019" s="3">
        <v>57909.27</v>
      </c>
    </row>
    <row r="7020" spans="1:2" x14ac:dyDescent="0.15">
      <c r="A7020" s="3">
        <v>7019</v>
      </c>
      <c r="B7020" s="3">
        <v>56835.62</v>
      </c>
    </row>
    <row r="7021" spans="1:2" x14ac:dyDescent="0.15">
      <c r="A7021" s="3">
        <v>7020</v>
      </c>
      <c r="B7021" s="3">
        <v>54913.16</v>
      </c>
    </row>
    <row r="7022" spans="1:2" x14ac:dyDescent="0.15">
      <c r="A7022" s="3">
        <v>7021</v>
      </c>
      <c r="B7022" s="3">
        <v>53400.86</v>
      </c>
    </row>
    <row r="7023" spans="1:2" x14ac:dyDescent="0.15">
      <c r="A7023" s="3">
        <v>7022</v>
      </c>
      <c r="B7023" s="3">
        <v>52458.45</v>
      </c>
    </row>
    <row r="7024" spans="1:2" x14ac:dyDescent="0.15">
      <c r="A7024" s="3">
        <v>7023</v>
      </c>
      <c r="B7024" s="3">
        <v>52074.07</v>
      </c>
    </row>
    <row r="7025" spans="1:2" x14ac:dyDescent="0.15">
      <c r="A7025" s="3">
        <v>7024</v>
      </c>
      <c r="B7025" s="3">
        <v>53268.3</v>
      </c>
    </row>
    <row r="7026" spans="1:2" x14ac:dyDescent="0.15">
      <c r="A7026" s="3">
        <v>7025</v>
      </c>
      <c r="B7026" s="3">
        <v>56135</v>
      </c>
    </row>
    <row r="7027" spans="1:2" x14ac:dyDescent="0.15">
      <c r="A7027" s="3">
        <v>7026</v>
      </c>
      <c r="B7027" s="3">
        <v>56740.12</v>
      </c>
    </row>
    <row r="7028" spans="1:2" x14ac:dyDescent="0.15">
      <c r="A7028" s="3">
        <v>7027</v>
      </c>
      <c r="B7028" s="3">
        <v>53547.08</v>
      </c>
    </row>
    <row r="7029" spans="1:2" x14ac:dyDescent="0.15">
      <c r="A7029" s="3">
        <v>7028</v>
      </c>
      <c r="B7029" s="3">
        <v>50430.13</v>
      </c>
    </row>
    <row r="7030" spans="1:2" x14ac:dyDescent="0.15">
      <c r="A7030" s="3">
        <v>7029</v>
      </c>
      <c r="B7030" s="3">
        <v>48455.94</v>
      </c>
    </row>
    <row r="7031" spans="1:2" x14ac:dyDescent="0.15">
      <c r="A7031" s="3">
        <v>7030</v>
      </c>
      <c r="B7031" s="3">
        <v>45288.11</v>
      </c>
    </row>
    <row r="7032" spans="1:2" x14ac:dyDescent="0.15">
      <c r="A7032" s="3">
        <v>7031</v>
      </c>
      <c r="B7032" s="3">
        <v>42610.76</v>
      </c>
    </row>
    <row r="7033" spans="1:2" x14ac:dyDescent="0.15">
      <c r="A7033" s="3">
        <v>7032</v>
      </c>
      <c r="B7033" s="3">
        <v>40695.370000000003</v>
      </c>
    </row>
    <row r="7034" spans="1:2" x14ac:dyDescent="0.15">
      <c r="A7034" s="3">
        <v>7033</v>
      </c>
      <c r="B7034" s="3">
        <v>39582.959999999999</v>
      </c>
    </row>
    <row r="7035" spans="1:2" x14ac:dyDescent="0.15">
      <c r="A7035" s="3">
        <v>7034</v>
      </c>
      <c r="B7035" s="3">
        <v>39293.480000000003</v>
      </c>
    </row>
    <row r="7036" spans="1:2" x14ac:dyDescent="0.15">
      <c r="A7036" s="3">
        <v>7035</v>
      </c>
      <c r="B7036" s="3">
        <v>39365.279999999999</v>
      </c>
    </row>
    <row r="7037" spans="1:2" x14ac:dyDescent="0.15">
      <c r="A7037" s="3">
        <v>7036</v>
      </c>
      <c r="B7037" s="3">
        <v>39843.980000000003</v>
      </c>
    </row>
    <row r="7038" spans="1:2" x14ac:dyDescent="0.15">
      <c r="A7038" s="3">
        <v>7037</v>
      </c>
      <c r="B7038" s="3">
        <v>40555.1</v>
      </c>
    </row>
    <row r="7039" spans="1:2" x14ac:dyDescent="0.15">
      <c r="A7039" s="3">
        <v>7038</v>
      </c>
      <c r="B7039" s="3">
        <v>42503.46</v>
      </c>
    </row>
    <row r="7040" spans="1:2" x14ac:dyDescent="0.15">
      <c r="A7040" s="3">
        <v>7039</v>
      </c>
      <c r="B7040" s="3">
        <v>45627.24</v>
      </c>
    </row>
    <row r="7041" spans="1:2" x14ac:dyDescent="0.15">
      <c r="A7041" s="3">
        <v>7040</v>
      </c>
      <c r="B7041" s="3">
        <v>48498.82</v>
      </c>
    </row>
    <row r="7042" spans="1:2" x14ac:dyDescent="0.15">
      <c r="A7042" s="3">
        <v>7041</v>
      </c>
      <c r="B7042" s="3">
        <v>50730.15</v>
      </c>
    </row>
    <row r="7043" spans="1:2" x14ac:dyDescent="0.15">
      <c r="A7043" s="3">
        <v>7042</v>
      </c>
      <c r="B7043" s="3">
        <v>52772.27</v>
      </c>
    </row>
    <row r="7044" spans="1:2" x14ac:dyDescent="0.15">
      <c r="A7044" s="3">
        <v>7043</v>
      </c>
      <c r="B7044" s="3">
        <v>51901.03</v>
      </c>
    </row>
    <row r="7045" spans="1:2" x14ac:dyDescent="0.15">
      <c r="A7045" s="3">
        <v>7044</v>
      </c>
      <c r="B7045" s="3">
        <v>49981.57</v>
      </c>
    </row>
    <row r="7046" spans="1:2" x14ac:dyDescent="0.15">
      <c r="A7046" s="3">
        <v>7045</v>
      </c>
      <c r="B7046" s="3">
        <v>48495.12</v>
      </c>
    </row>
    <row r="7047" spans="1:2" x14ac:dyDescent="0.15">
      <c r="A7047" s="3">
        <v>7046</v>
      </c>
      <c r="B7047" s="3">
        <v>47628.56</v>
      </c>
    </row>
    <row r="7048" spans="1:2" x14ac:dyDescent="0.15">
      <c r="A7048" s="3">
        <v>7047</v>
      </c>
      <c r="B7048" s="3">
        <v>47654.28</v>
      </c>
    </row>
    <row r="7049" spans="1:2" x14ac:dyDescent="0.15">
      <c r="A7049" s="3">
        <v>7048</v>
      </c>
      <c r="B7049" s="3">
        <v>49731</v>
      </c>
    </row>
    <row r="7050" spans="1:2" x14ac:dyDescent="0.15">
      <c r="A7050" s="3">
        <v>7049</v>
      </c>
      <c r="B7050" s="3">
        <v>53914.84</v>
      </c>
    </row>
    <row r="7051" spans="1:2" x14ac:dyDescent="0.15">
      <c r="A7051" s="3">
        <v>7050</v>
      </c>
      <c r="B7051" s="3">
        <v>55388.79</v>
      </c>
    </row>
    <row r="7052" spans="1:2" x14ac:dyDescent="0.15">
      <c r="A7052" s="3">
        <v>7051</v>
      </c>
      <c r="B7052" s="3">
        <v>53343.77</v>
      </c>
    </row>
    <row r="7053" spans="1:2" x14ac:dyDescent="0.15">
      <c r="A7053" s="3">
        <v>7052</v>
      </c>
      <c r="B7053" s="3">
        <v>51470.14</v>
      </c>
    </row>
    <row r="7054" spans="1:2" x14ac:dyDescent="0.15">
      <c r="A7054" s="3">
        <v>7053</v>
      </c>
      <c r="B7054" s="3">
        <v>50595.19</v>
      </c>
    </row>
    <row r="7055" spans="1:2" x14ac:dyDescent="0.15">
      <c r="A7055" s="3">
        <v>7054</v>
      </c>
      <c r="B7055" s="3">
        <v>47948.95</v>
      </c>
    </row>
    <row r="7056" spans="1:2" x14ac:dyDescent="0.15">
      <c r="A7056" s="3">
        <v>7055</v>
      </c>
      <c r="B7056" s="3">
        <v>45589.19</v>
      </c>
    </row>
    <row r="7057" spans="1:2" x14ac:dyDescent="0.15">
      <c r="A7057" s="3">
        <v>7056</v>
      </c>
      <c r="B7057" s="3">
        <v>44359.8</v>
      </c>
    </row>
    <row r="7058" spans="1:2" x14ac:dyDescent="0.15">
      <c r="A7058" s="3">
        <v>7057</v>
      </c>
      <c r="B7058" s="3">
        <v>43751.5</v>
      </c>
    </row>
    <row r="7059" spans="1:2" x14ac:dyDescent="0.15">
      <c r="A7059" s="3">
        <v>7058</v>
      </c>
      <c r="B7059" s="3">
        <v>44360.88</v>
      </c>
    </row>
    <row r="7060" spans="1:2" x14ac:dyDescent="0.15">
      <c r="A7060" s="3">
        <v>7059</v>
      </c>
      <c r="B7060" s="3">
        <v>46354.52</v>
      </c>
    </row>
    <row r="7061" spans="1:2" x14ac:dyDescent="0.15">
      <c r="A7061" s="3">
        <v>7060</v>
      </c>
      <c r="B7061" s="3">
        <v>50863.98</v>
      </c>
    </row>
    <row r="7062" spans="1:2" x14ac:dyDescent="0.15">
      <c r="A7062" s="3">
        <v>7061</v>
      </c>
      <c r="B7062" s="3">
        <v>60036.61</v>
      </c>
    </row>
    <row r="7063" spans="1:2" x14ac:dyDescent="0.15">
      <c r="A7063" s="3">
        <v>7062</v>
      </c>
      <c r="B7063" s="3">
        <v>66931.429999999993</v>
      </c>
    </row>
    <row r="7064" spans="1:2" x14ac:dyDescent="0.15">
      <c r="A7064" s="3">
        <v>7063</v>
      </c>
      <c r="B7064" s="3">
        <v>68774.44</v>
      </c>
    </row>
    <row r="7065" spans="1:2" x14ac:dyDescent="0.15">
      <c r="A7065" s="3">
        <v>7064</v>
      </c>
      <c r="B7065" s="3">
        <v>68924.55</v>
      </c>
    </row>
    <row r="7066" spans="1:2" x14ac:dyDescent="0.15">
      <c r="A7066" s="3">
        <v>7065</v>
      </c>
      <c r="B7066" s="3">
        <v>69990.22</v>
      </c>
    </row>
    <row r="7067" spans="1:2" x14ac:dyDescent="0.15">
      <c r="A7067" s="3">
        <v>7066</v>
      </c>
      <c r="B7067" s="3">
        <v>70971.22</v>
      </c>
    </row>
    <row r="7068" spans="1:2" x14ac:dyDescent="0.15">
      <c r="A7068" s="3">
        <v>7067</v>
      </c>
      <c r="B7068" s="3">
        <v>70040.89</v>
      </c>
    </row>
    <row r="7069" spans="1:2" x14ac:dyDescent="0.15">
      <c r="A7069" s="3">
        <v>7068</v>
      </c>
      <c r="B7069" s="3">
        <v>69107.520000000004</v>
      </c>
    </row>
    <row r="7070" spans="1:2" x14ac:dyDescent="0.15">
      <c r="A7070" s="3">
        <v>7069</v>
      </c>
      <c r="B7070" s="3">
        <v>67671.23</v>
      </c>
    </row>
    <row r="7071" spans="1:2" x14ac:dyDescent="0.15">
      <c r="A7071" s="3">
        <v>7070</v>
      </c>
      <c r="B7071" s="3">
        <v>67082.320000000007</v>
      </c>
    </row>
    <row r="7072" spans="1:2" x14ac:dyDescent="0.15">
      <c r="A7072" s="3">
        <v>7071</v>
      </c>
      <c r="B7072" s="3">
        <v>65696.92</v>
      </c>
    </row>
    <row r="7073" spans="1:2" x14ac:dyDescent="0.15">
      <c r="A7073" s="3">
        <v>7072</v>
      </c>
      <c r="B7073" s="3">
        <v>65705.490000000005</v>
      </c>
    </row>
    <row r="7074" spans="1:2" x14ac:dyDescent="0.15">
      <c r="A7074" s="3">
        <v>7073</v>
      </c>
      <c r="B7074" s="3">
        <v>68360.7</v>
      </c>
    </row>
    <row r="7075" spans="1:2" x14ac:dyDescent="0.15">
      <c r="A7075" s="3">
        <v>7074</v>
      </c>
      <c r="B7075" s="3">
        <v>68865.66</v>
      </c>
    </row>
    <row r="7076" spans="1:2" x14ac:dyDescent="0.15">
      <c r="A7076" s="3">
        <v>7075</v>
      </c>
      <c r="B7076" s="3">
        <v>65234.83</v>
      </c>
    </row>
    <row r="7077" spans="1:2" x14ac:dyDescent="0.15">
      <c r="A7077" s="3">
        <v>7076</v>
      </c>
      <c r="B7077" s="3">
        <v>61967.040000000001</v>
      </c>
    </row>
    <row r="7078" spans="1:2" x14ac:dyDescent="0.15">
      <c r="A7078" s="3">
        <v>7077</v>
      </c>
      <c r="B7078" s="3">
        <v>58287.41</v>
      </c>
    </row>
    <row r="7079" spans="1:2" x14ac:dyDescent="0.15">
      <c r="A7079" s="3">
        <v>7078</v>
      </c>
      <c r="B7079" s="3">
        <v>54230.76</v>
      </c>
    </row>
    <row r="7080" spans="1:2" x14ac:dyDescent="0.15">
      <c r="A7080" s="3">
        <v>7079</v>
      </c>
      <c r="B7080" s="3">
        <v>51429.59</v>
      </c>
    </row>
    <row r="7081" spans="1:2" x14ac:dyDescent="0.15">
      <c r="A7081" s="3">
        <v>7080</v>
      </c>
      <c r="B7081" s="3">
        <v>49894.38</v>
      </c>
    </row>
    <row r="7082" spans="1:2" x14ac:dyDescent="0.15">
      <c r="A7082" s="3">
        <v>7081</v>
      </c>
      <c r="B7082" s="3">
        <v>49344.25</v>
      </c>
    </row>
    <row r="7083" spans="1:2" x14ac:dyDescent="0.15">
      <c r="A7083" s="3">
        <v>7082</v>
      </c>
      <c r="B7083" s="3">
        <v>50059.19</v>
      </c>
    </row>
    <row r="7084" spans="1:2" x14ac:dyDescent="0.15">
      <c r="A7084" s="3">
        <v>7083</v>
      </c>
      <c r="B7084" s="3">
        <v>51572.38</v>
      </c>
    </row>
    <row r="7085" spans="1:2" x14ac:dyDescent="0.15">
      <c r="A7085" s="3">
        <v>7084</v>
      </c>
      <c r="B7085" s="3">
        <v>55370.43</v>
      </c>
    </row>
    <row r="7086" spans="1:2" x14ac:dyDescent="0.15">
      <c r="A7086" s="3">
        <v>7085</v>
      </c>
      <c r="B7086" s="3">
        <v>63764.22</v>
      </c>
    </row>
    <row r="7087" spans="1:2" x14ac:dyDescent="0.15">
      <c r="A7087" s="3">
        <v>7086</v>
      </c>
      <c r="B7087" s="3">
        <v>69784.86</v>
      </c>
    </row>
    <row r="7088" spans="1:2" x14ac:dyDescent="0.15">
      <c r="A7088" s="3">
        <v>7087</v>
      </c>
      <c r="B7088" s="3">
        <v>71450.210000000006</v>
      </c>
    </row>
    <row r="7089" spans="1:2" x14ac:dyDescent="0.15">
      <c r="A7089" s="3">
        <v>7088</v>
      </c>
      <c r="B7089" s="3">
        <v>71888.87</v>
      </c>
    </row>
    <row r="7090" spans="1:2" x14ac:dyDescent="0.15">
      <c r="A7090" s="3">
        <v>7089</v>
      </c>
      <c r="B7090" s="3">
        <v>73290.05</v>
      </c>
    </row>
    <row r="7091" spans="1:2" x14ac:dyDescent="0.15">
      <c r="A7091" s="3">
        <v>7090</v>
      </c>
      <c r="B7091" s="3">
        <v>74605.03</v>
      </c>
    </row>
    <row r="7092" spans="1:2" x14ac:dyDescent="0.15">
      <c r="A7092" s="3">
        <v>7091</v>
      </c>
      <c r="B7092" s="3">
        <v>73647.97</v>
      </c>
    </row>
    <row r="7093" spans="1:2" x14ac:dyDescent="0.15">
      <c r="A7093" s="3">
        <v>7092</v>
      </c>
      <c r="B7093" s="3">
        <v>72830.17</v>
      </c>
    </row>
    <row r="7094" spans="1:2" x14ac:dyDescent="0.15">
      <c r="A7094" s="3">
        <v>7093</v>
      </c>
      <c r="B7094" s="3">
        <v>71743</v>
      </c>
    </row>
    <row r="7095" spans="1:2" x14ac:dyDescent="0.15">
      <c r="A7095" s="3">
        <v>7094</v>
      </c>
      <c r="B7095" s="3">
        <v>70734.45</v>
      </c>
    </row>
    <row r="7096" spans="1:2" x14ac:dyDescent="0.15">
      <c r="A7096" s="3">
        <v>7095</v>
      </c>
      <c r="B7096" s="3">
        <v>70045.33</v>
      </c>
    </row>
    <row r="7097" spans="1:2" x14ac:dyDescent="0.15">
      <c r="A7097" s="3">
        <v>7096</v>
      </c>
      <c r="B7097" s="3">
        <v>70337.2</v>
      </c>
    </row>
    <row r="7098" spans="1:2" x14ac:dyDescent="0.15">
      <c r="A7098" s="3">
        <v>7097</v>
      </c>
      <c r="B7098" s="3">
        <v>72661.759999999995</v>
      </c>
    </row>
    <row r="7099" spans="1:2" x14ac:dyDescent="0.15">
      <c r="A7099" s="3">
        <v>7098</v>
      </c>
      <c r="B7099" s="3">
        <v>72039.210000000006</v>
      </c>
    </row>
    <row r="7100" spans="1:2" x14ac:dyDescent="0.15">
      <c r="A7100" s="3">
        <v>7099</v>
      </c>
      <c r="B7100" s="3">
        <v>68049.600000000006</v>
      </c>
    </row>
    <row r="7101" spans="1:2" x14ac:dyDescent="0.15">
      <c r="A7101" s="3">
        <v>7100</v>
      </c>
      <c r="B7101" s="3">
        <v>64368.27</v>
      </c>
    </row>
    <row r="7102" spans="1:2" x14ac:dyDescent="0.15">
      <c r="A7102" s="3">
        <v>7101</v>
      </c>
      <c r="B7102" s="3">
        <v>60389.85</v>
      </c>
    </row>
    <row r="7103" spans="1:2" x14ac:dyDescent="0.15">
      <c r="A7103" s="3">
        <v>7102</v>
      </c>
      <c r="B7103" s="3">
        <v>56001.54</v>
      </c>
    </row>
    <row r="7104" spans="1:2" x14ac:dyDescent="0.15">
      <c r="A7104" s="3">
        <v>7103</v>
      </c>
      <c r="B7104" s="3">
        <v>52733.67</v>
      </c>
    </row>
    <row r="7105" spans="1:2" x14ac:dyDescent="0.15">
      <c r="A7105" s="3">
        <v>7104</v>
      </c>
      <c r="B7105" s="3">
        <v>51209.22</v>
      </c>
    </row>
    <row r="7106" spans="1:2" x14ac:dyDescent="0.15">
      <c r="A7106" s="3">
        <v>7105</v>
      </c>
      <c r="B7106" s="3">
        <v>50054.94</v>
      </c>
    </row>
    <row r="7107" spans="1:2" x14ac:dyDescent="0.15">
      <c r="A7107" s="3">
        <v>7106</v>
      </c>
      <c r="B7107" s="3">
        <v>50465.22</v>
      </c>
    </row>
    <row r="7108" spans="1:2" x14ac:dyDescent="0.15">
      <c r="A7108" s="3">
        <v>7107</v>
      </c>
      <c r="B7108" s="3">
        <v>52052.57</v>
      </c>
    </row>
    <row r="7109" spans="1:2" x14ac:dyDescent="0.15">
      <c r="A7109" s="3">
        <v>7108</v>
      </c>
      <c r="B7109" s="3">
        <v>55577.7</v>
      </c>
    </row>
    <row r="7110" spans="1:2" x14ac:dyDescent="0.15">
      <c r="A7110" s="3">
        <v>7109</v>
      </c>
      <c r="B7110" s="3">
        <v>63629.08</v>
      </c>
    </row>
    <row r="7111" spans="1:2" x14ac:dyDescent="0.15">
      <c r="A7111" s="3">
        <v>7110</v>
      </c>
      <c r="B7111" s="3">
        <v>70101.33</v>
      </c>
    </row>
    <row r="7112" spans="1:2" x14ac:dyDescent="0.15">
      <c r="A7112" s="3">
        <v>7111</v>
      </c>
      <c r="B7112" s="3">
        <v>71718.48</v>
      </c>
    </row>
    <row r="7113" spans="1:2" x14ac:dyDescent="0.15">
      <c r="A7113" s="3">
        <v>7112</v>
      </c>
      <c r="B7113" s="3">
        <v>71897.100000000006</v>
      </c>
    </row>
    <row r="7114" spans="1:2" x14ac:dyDescent="0.15">
      <c r="A7114" s="3">
        <v>7113</v>
      </c>
      <c r="B7114" s="3">
        <v>73479.100000000006</v>
      </c>
    </row>
    <row r="7115" spans="1:2" x14ac:dyDescent="0.15">
      <c r="A7115" s="3">
        <v>7114</v>
      </c>
      <c r="B7115" s="3">
        <v>74205.77</v>
      </c>
    </row>
    <row r="7116" spans="1:2" x14ac:dyDescent="0.15">
      <c r="A7116" s="3">
        <v>7115</v>
      </c>
      <c r="B7116" s="3">
        <v>73257.86</v>
      </c>
    </row>
    <row r="7117" spans="1:2" x14ac:dyDescent="0.15">
      <c r="A7117" s="3">
        <v>7116</v>
      </c>
      <c r="B7117" s="3">
        <v>72403.22</v>
      </c>
    </row>
    <row r="7118" spans="1:2" x14ac:dyDescent="0.15">
      <c r="A7118" s="3">
        <v>7117</v>
      </c>
      <c r="B7118" s="3">
        <v>71420.44</v>
      </c>
    </row>
    <row r="7119" spans="1:2" x14ac:dyDescent="0.15">
      <c r="A7119" s="3">
        <v>7118</v>
      </c>
      <c r="B7119" s="3">
        <v>69870.73</v>
      </c>
    </row>
    <row r="7120" spans="1:2" x14ac:dyDescent="0.15">
      <c r="A7120" s="3">
        <v>7119</v>
      </c>
      <c r="B7120" s="3">
        <v>67916.87</v>
      </c>
    </row>
    <row r="7121" spans="1:2" x14ac:dyDescent="0.15">
      <c r="A7121" s="3">
        <v>7120</v>
      </c>
      <c r="B7121" s="3">
        <v>67650.720000000001</v>
      </c>
    </row>
    <row r="7122" spans="1:2" x14ac:dyDescent="0.15">
      <c r="A7122" s="3">
        <v>7121</v>
      </c>
      <c r="B7122" s="3">
        <v>69807.960000000006</v>
      </c>
    </row>
    <row r="7123" spans="1:2" x14ac:dyDescent="0.15">
      <c r="A7123" s="3">
        <v>7122</v>
      </c>
      <c r="B7123" s="3">
        <v>69424.12</v>
      </c>
    </row>
    <row r="7124" spans="1:2" x14ac:dyDescent="0.15">
      <c r="A7124" s="3">
        <v>7123</v>
      </c>
      <c r="B7124" s="3">
        <v>66145.789999999994</v>
      </c>
    </row>
    <row r="7125" spans="1:2" x14ac:dyDescent="0.15">
      <c r="A7125" s="3">
        <v>7124</v>
      </c>
      <c r="B7125" s="3">
        <v>62514.52</v>
      </c>
    </row>
    <row r="7126" spans="1:2" x14ac:dyDescent="0.15">
      <c r="A7126" s="3">
        <v>7125</v>
      </c>
      <c r="B7126" s="3">
        <v>58579.39</v>
      </c>
    </row>
    <row r="7127" spans="1:2" x14ac:dyDescent="0.15">
      <c r="A7127" s="3">
        <v>7126</v>
      </c>
      <c r="B7127" s="3">
        <v>55026.81</v>
      </c>
    </row>
    <row r="7128" spans="1:2" x14ac:dyDescent="0.15">
      <c r="A7128" s="3">
        <v>7127</v>
      </c>
      <c r="B7128" s="3">
        <v>51589.82</v>
      </c>
    </row>
    <row r="7129" spans="1:2" x14ac:dyDescent="0.15">
      <c r="A7129" s="3">
        <v>7128</v>
      </c>
      <c r="B7129" s="3">
        <v>49924.39</v>
      </c>
    </row>
    <row r="7130" spans="1:2" x14ac:dyDescent="0.15">
      <c r="A7130" s="3">
        <v>7129</v>
      </c>
      <c r="B7130" s="3">
        <v>49305.46</v>
      </c>
    </row>
    <row r="7131" spans="1:2" x14ac:dyDescent="0.15">
      <c r="A7131" s="3">
        <v>7130</v>
      </c>
      <c r="B7131" s="3">
        <v>49658.61</v>
      </c>
    </row>
    <row r="7132" spans="1:2" x14ac:dyDescent="0.15">
      <c r="A7132" s="3">
        <v>7131</v>
      </c>
      <c r="B7132" s="3">
        <v>51068.78</v>
      </c>
    </row>
    <row r="7133" spans="1:2" x14ac:dyDescent="0.15">
      <c r="A7133" s="3">
        <v>7132</v>
      </c>
      <c r="B7133" s="3">
        <v>55028.06</v>
      </c>
    </row>
    <row r="7134" spans="1:2" x14ac:dyDescent="0.15">
      <c r="A7134" s="3">
        <v>7133</v>
      </c>
      <c r="B7134" s="3">
        <v>63338.35</v>
      </c>
    </row>
    <row r="7135" spans="1:2" x14ac:dyDescent="0.15">
      <c r="A7135" s="3">
        <v>7134</v>
      </c>
      <c r="B7135" s="3">
        <v>69618.899999999994</v>
      </c>
    </row>
    <row r="7136" spans="1:2" x14ac:dyDescent="0.15">
      <c r="A7136" s="3">
        <v>7135</v>
      </c>
      <c r="B7136" s="3">
        <v>71423.86</v>
      </c>
    </row>
    <row r="7137" spans="1:2" x14ac:dyDescent="0.15">
      <c r="A7137" s="3">
        <v>7136</v>
      </c>
      <c r="B7137" s="3">
        <v>71547.289999999994</v>
      </c>
    </row>
    <row r="7138" spans="1:2" x14ac:dyDescent="0.15">
      <c r="A7138" s="3">
        <v>7137</v>
      </c>
      <c r="B7138" s="3">
        <v>72478.11</v>
      </c>
    </row>
    <row r="7139" spans="1:2" x14ac:dyDescent="0.15">
      <c r="A7139" s="3">
        <v>7138</v>
      </c>
      <c r="B7139" s="3">
        <v>73317.100000000006</v>
      </c>
    </row>
    <row r="7140" spans="1:2" x14ac:dyDescent="0.15">
      <c r="A7140" s="3">
        <v>7139</v>
      </c>
      <c r="B7140" s="3">
        <v>72357.86</v>
      </c>
    </row>
    <row r="7141" spans="1:2" x14ac:dyDescent="0.15">
      <c r="A7141" s="3">
        <v>7140</v>
      </c>
      <c r="B7141" s="3">
        <v>71761.789999999994</v>
      </c>
    </row>
    <row r="7142" spans="1:2" x14ac:dyDescent="0.15">
      <c r="A7142" s="3">
        <v>7141</v>
      </c>
      <c r="B7142" s="3">
        <v>71061.570000000007</v>
      </c>
    </row>
    <row r="7143" spans="1:2" x14ac:dyDescent="0.15">
      <c r="A7143" s="3">
        <v>7142</v>
      </c>
      <c r="B7143" s="3">
        <v>69946.740000000005</v>
      </c>
    </row>
    <row r="7144" spans="1:2" x14ac:dyDescent="0.15">
      <c r="A7144" s="3">
        <v>7143</v>
      </c>
      <c r="B7144" s="3">
        <v>68291.520000000004</v>
      </c>
    </row>
    <row r="7145" spans="1:2" x14ac:dyDescent="0.15">
      <c r="A7145" s="3">
        <v>7144</v>
      </c>
      <c r="B7145" s="3">
        <v>68529.83</v>
      </c>
    </row>
    <row r="7146" spans="1:2" x14ac:dyDescent="0.15">
      <c r="A7146" s="3">
        <v>7145</v>
      </c>
      <c r="B7146" s="3">
        <v>70597.47</v>
      </c>
    </row>
    <row r="7147" spans="1:2" x14ac:dyDescent="0.15">
      <c r="A7147" s="3">
        <v>7146</v>
      </c>
      <c r="B7147" s="3">
        <v>70626.600000000006</v>
      </c>
    </row>
    <row r="7148" spans="1:2" x14ac:dyDescent="0.15">
      <c r="A7148" s="3">
        <v>7147</v>
      </c>
      <c r="B7148" s="3">
        <v>66652.72</v>
      </c>
    </row>
    <row r="7149" spans="1:2" x14ac:dyDescent="0.15">
      <c r="A7149" s="3">
        <v>7148</v>
      </c>
      <c r="B7149" s="3">
        <v>62527.96</v>
      </c>
    </row>
    <row r="7150" spans="1:2" x14ac:dyDescent="0.15">
      <c r="A7150" s="3">
        <v>7149</v>
      </c>
      <c r="B7150" s="3">
        <v>58501.17</v>
      </c>
    </row>
    <row r="7151" spans="1:2" x14ac:dyDescent="0.15">
      <c r="A7151" s="3">
        <v>7150</v>
      </c>
      <c r="B7151" s="3">
        <v>54056.27</v>
      </c>
    </row>
    <row r="7152" spans="1:2" x14ac:dyDescent="0.15">
      <c r="A7152" s="3">
        <v>7151</v>
      </c>
      <c r="B7152" s="3">
        <v>50597.440000000002</v>
      </c>
    </row>
    <row r="7153" spans="1:2" x14ac:dyDescent="0.15">
      <c r="A7153" s="3">
        <v>7152</v>
      </c>
      <c r="B7153" s="3">
        <v>48789.47</v>
      </c>
    </row>
    <row r="7154" spans="1:2" x14ac:dyDescent="0.15">
      <c r="A7154" s="3">
        <v>7153</v>
      </c>
      <c r="B7154" s="3">
        <v>47888.2</v>
      </c>
    </row>
    <row r="7155" spans="1:2" x14ac:dyDescent="0.15">
      <c r="A7155" s="3">
        <v>7154</v>
      </c>
      <c r="B7155" s="3">
        <v>48405.93</v>
      </c>
    </row>
    <row r="7156" spans="1:2" x14ac:dyDescent="0.15">
      <c r="A7156" s="3">
        <v>7155</v>
      </c>
      <c r="B7156" s="3">
        <v>49898.97</v>
      </c>
    </row>
    <row r="7157" spans="1:2" x14ac:dyDescent="0.15">
      <c r="A7157" s="3">
        <v>7156</v>
      </c>
      <c r="B7157" s="3">
        <v>53585.91</v>
      </c>
    </row>
    <row r="7158" spans="1:2" x14ac:dyDescent="0.15">
      <c r="A7158" s="3">
        <v>7157</v>
      </c>
      <c r="B7158" s="3">
        <v>61313.52</v>
      </c>
    </row>
    <row r="7159" spans="1:2" x14ac:dyDescent="0.15">
      <c r="A7159" s="3">
        <v>7158</v>
      </c>
      <c r="B7159" s="3">
        <v>67731.98</v>
      </c>
    </row>
    <row r="7160" spans="1:2" x14ac:dyDescent="0.15">
      <c r="A7160" s="3">
        <v>7159</v>
      </c>
      <c r="B7160" s="3">
        <v>69659.41</v>
      </c>
    </row>
    <row r="7161" spans="1:2" x14ac:dyDescent="0.15">
      <c r="A7161" s="3">
        <v>7160</v>
      </c>
      <c r="B7161" s="3">
        <v>70015.759999999995</v>
      </c>
    </row>
    <row r="7162" spans="1:2" x14ac:dyDescent="0.15">
      <c r="A7162" s="3">
        <v>7161</v>
      </c>
      <c r="B7162" s="3">
        <v>70853.149999999994</v>
      </c>
    </row>
    <row r="7163" spans="1:2" x14ac:dyDescent="0.15">
      <c r="A7163" s="3">
        <v>7162</v>
      </c>
      <c r="B7163" s="3">
        <v>71356.91</v>
      </c>
    </row>
    <row r="7164" spans="1:2" x14ac:dyDescent="0.15">
      <c r="A7164" s="3">
        <v>7163</v>
      </c>
      <c r="B7164" s="3">
        <v>70407.259999999995</v>
      </c>
    </row>
    <row r="7165" spans="1:2" x14ac:dyDescent="0.15">
      <c r="A7165" s="3">
        <v>7164</v>
      </c>
      <c r="B7165" s="3">
        <v>68923.839999999997</v>
      </c>
    </row>
    <row r="7166" spans="1:2" x14ac:dyDescent="0.15">
      <c r="A7166" s="3">
        <v>7165</v>
      </c>
      <c r="B7166" s="3">
        <v>67362.240000000005</v>
      </c>
    </row>
    <row r="7167" spans="1:2" x14ac:dyDescent="0.15">
      <c r="A7167" s="3">
        <v>7166</v>
      </c>
      <c r="B7167" s="3">
        <v>66009.119999999995</v>
      </c>
    </row>
    <row r="7168" spans="1:2" x14ac:dyDescent="0.15">
      <c r="A7168" s="3">
        <v>7167</v>
      </c>
      <c r="B7168" s="3">
        <v>64931.73</v>
      </c>
    </row>
    <row r="7169" spans="1:2" x14ac:dyDescent="0.15">
      <c r="A7169" s="3">
        <v>7168</v>
      </c>
      <c r="B7169" s="3">
        <v>65565.440000000002</v>
      </c>
    </row>
    <row r="7170" spans="1:2" x14ac:dyDescent="0.15">
      <c r="A7170" s="3">
        <v>7169</v>
      </c>
      <c r="B7170" s="3">
        <v>68409.75</v>
      </c>
    </row>
    <row r="7171" spans="1:2" x14ac:dyDescent="0.15">
      <c r="A7171" s="3">
        <v>7170</v>
      </c>
      <c r="B7171" s="3">
        <v>68046.38</v>
      </c>
    </row>
    <row r="7172" spans="1:2" x14ac:dyDescent="0.15">
      <c r="A7172" s="3">
        <v>7171</v>
      </c>
      <c r="B7172" s="3">
        <v>63968.639999999999</v>
      </c>
    </row>
    <row r="7173" spans="1:2" x14ac:dyDescent="0.15">
      <c r="A7173" s="3">
        <v>7172</v>
      </c>
      <c r="B7173" s="3">
        <v>60187.03</v>
      </c>
    </row>
    <row r="7174" spans="1:2" x14ac:dyDescent="0.15">
      <c r="A7174" s="3">
        <v>7173</v>
      </c>
      <c r="B7174" s="3">
        <v>56773.279999999999</v>
      </c>
    </row>
    <row r="7175" spans="1:2" x14ac:dyDescent="0.15">
      <c r="A7175" s="3">
        <v>7174</v>
      </c>
      <c r="B7175" s="3">
        <v>52790.33</v>
      </c>
    </row>
    <row r="7176" spans="1:2" x14ac:dyDescent="0.15">
      <c r="A7176" s="3">
        <v>7175</v>
      </c>
      <c r="B7176" s="3">
        <v>49858.78</v>
      </c>
    </row>
    <row r="7177" spans="1:2" x14ac:dyDescent="0.15">
      <c r="A7177" s="3">
        <v>7176</v>
      </c>
      <c r="B7177" s="3">
        <v>47813.97</v>
      </c>
    </row>
    <row r="7178" spans="1:2" x14ac:dyDescent="0.15">
      <c r="A7178" s="3">
        <v>7177</v>
      </c>
      <c r="B7178" s="3">
        <v>46603.01</v>
      </c>
    </row>
    <row r="7179" spans="1:2" x14ac:dyDescent="0.15">
      <c r="A7179" s="3">
        <v>7178</v>
      </c>
      <c r="B7179" s="3">
        <v>46737.760000000002</v>
      </c>
    </row>
    <row r="7180" spans="1:2" x14ac:dyDescent="0.15">
      <c r="A7180" s="3">
        <v>7179</v>
      </c>
      <c r="B7180" s="3">
        <v>47342.31</v>
      </c>
    </row>
    <row r="7181" spans="1:2" x14ac:dyDescent="0.15">
      <c r="A7181" s="3">
        <v>7180</v>
      </c>
      <c r="B7181" s="3">
        <v>47800.32</v>
      </c>
    </row>
    <row r="7182" spans="1:2" x14ac:dyDescent="0.15">
      <c r="A7182" s="3">
        <v>7181</v>
      </c>
      <c r="B7182" s="3">
        <v>49860</v>
      </c>
    </row>
    <row r="7183" spans="1:2" x14ac:dyDescent="0.15">
      <c r="A7183" s="3">
        <v>7182</v>
      </c>
      <c r="B7183" s="3">
        <v>52832.13</v>
      </c>
    </row>
    <row r="7184" spans="1:2" x14ac:dyDescent="0.15">
      <c r="A7184" s="3">
        <v>7183</v>
      </c>
      <c r="B7184" s="3">
        <v>55971.89</v>
      </c>
    </row>
    <row r="7185" spans="1:2" x14ac:dyDescent="0.15">
      <c r="A7185" s="3">
        <v>7184</v>
      </c>
      <c r="B7185" s="3">
        <v>58579.13</v>
      </c>
    </row>
    <row r="7186" spans="1:2" x14ac:dyDescent="0.15">
      <c r="A7186" s="3">
        <v>7185</v>
      </c>
      <c r="B7186" s="3">
        <v>60153.62</v>
      </c>
    </row>
    <row r="7187" spans="1:2" x14ac:dyDescent="0.15">
      <c r="A7187" s="3">
        <v>7186</v>
      </c>
      <c r="B7187" s="3">
        <v>60993.19</v>
      </c>
    </row>
    <row r="7188" spans="1:2" x14ac:dyDescent="0.15">
      <c r="A7188" s="3">
        <v>7187</v>
      </c>
      <c r="B7188" s="3">
        <v>60042.22</v>
      </c>
    </row>
    <row r="7189" spans="1:2" x14ac:dyDescent="0.15">
      <c r="A7189" s="3">
        <v>7188</v>
      </c>
      <c r="B7189" s="3">
        <v>57821.07</v>
      </c>
    </row>
    <row r="7190" spans="1:2" x14ac:dyDescent="0.15">
      <c r="A7190" s="3">
        <v>7189</v>
      </c>
      <c r="B7190" s="3">
        <v>56250.8</v>
      </c>
    </row>
    <row r="7191" spans="1:2" x14ac:dyDescent="0.15">
      <c r="A7191" s="3">
        <v>7190</v>
      </c>
      <c r="B7191" s="3">
        <v>55345.91</v>
      </c>
    </row>
    <row r="7192" spans="1:2" x14ac:dyDescent="0.15">
      <c r="A7192" s="3">
        <v>7191</v>
      </c>
      <c r="B7192" s="3">
        <v>55057.41</v>
      </c>
    </row>
    <row r="7193" spans="1:2" x14ac:dyDescent="0.15">
      <c r="A7193" s="3">
        <v>7192</v>
      </c>
      <c r="B7193" s="3">
        <v>56411.77</v>
      </c>
    </row>
    <row r="7194" spans="1:2" x14ac:dyDescent="0.15">
      <c r="A7194" s="3">
        <v>7193</v>
      </c>
      <c r="B7194" s="3">
        <v>59327.519999999997</v>
      </c>
    </row>
    <row r="7195" spans="1:2" x14ac:dyDescent="0.15">
      <c r="A7195" s="3">
        <v>7194</v>
      </c>
      <c r="B7195" s="3">
        <v>58692.18</v>
      </c>
    </row>
    <row r="7196" spans="1:2" x14ac:dyDescent="0.15">
      <c r="A7196" s="3">
        <v>7195</v>
      </c>
      <c r="B7196" s="3">
        <v>55182.31</v>
      </c>
    </row>
    <row r="7197" spans="1:2" x14ac:dyDescent="0.15">
      <c r="A7197" s="3">
        <v>7196</v>
      </c>
      <c r="B7197" s="3">
        <v>52413.75</v>
      </c>
    </row>
    <row r="7198" spans="1:2" x14ac:dyDescent="0.15">
      <c r="A7198" s="3">
        <v>7197</v>
      </c>
      <c r="B7198" s="3">
        <v>50631.27</v>
      </c>
    </row>
    <row r="7199" spans="1:2" x14ac:dyDescent="0.15">
      <c r="A7199" s="3">
        <v>7198</v>
      </c>
      <c r="B7199" s="3">
        <v>47614.21</v>
      </c>
    </row>
    <row r="7200" spans="1:2" x14ac:dyDescent="0.15">
      <c r="A7200" s="3">
        <v>7199</v>
      </c>
      <c r="B7200" s="3">
        <v>44568.9</v>
      </c>
    </row>
    <row r="7201" spans="1:2" x14ac:dyDescent="0.15">
      <c r="A7201" s="3">
        <v>7200</v>
      </c>
      <c r="B7201" s="3">
        <v>42394.43</v>
      </c>
    </row>
    <row r="7202" spans="1:2" x14ac:dyDescent="0.15">
      <c r="A7202" s="3">
        <v>7201</v>
      </c>
      <c r="B7202" s="3">
        <v>41009.72</v>
      </c>
    </row>
    <row r="7203" spans="1:2" x14ac:dyDescent="0.15">
      <c r="A7203" s="3">
        <v>7202</v>
      </c>
      <c r="B7203" s="3">
        <v>40668.080000000002</v>
      </c>
    </row>
    <row r="7204" spans="1:2" x14ac:dyDescent="0.15">
      <c r="A7204" s="3">
        <v>7203</v>
      </c>
      <c r="B7204" s="3">
        <v>40861.65</v>
      </c>
    </row>
    <row r="7205" spans="1:2" x14ac:dyDescent="0.15">
      <c r="A7205" s="3">
        <v>7204</v>
      </c>
      <c r="B7205" s="3">
        <v>40962.99</v>
      </c>
    </row>
    <row r="7206" spans="1:2" x14ac:dyDescent="0.15">
      <c r="A7206" s="3">
        <v>7205</v>
      </c>
      <c r="B7206" s="3">
        <v>41478.19</v>
      </c>
    </row>
    <row r="7207" spans="1:2" x14ac:dyDescent="0.15">
      <c r="A7207" s="3">
        <v>7206</v>
      </c>
      <c r="B7207" s="3">
        <v>42795.199999999997</v>
      </c>
    </row>
    <row r="7208" spans="1:2" x14ac:dyDescent="0.15">
      <c r="A7208" s="3">
        <v>7207</v>
      </c>
      <c r="B7208" s="3">
        <v>45583.92</v>
      </c>
    </row>
    <row r="7209" spans="1:2" x14ac:dyDescent="0.15">
      <c r="A7209" s="3">
        <v>7208</v>
      </c>
      <c r="B7209" s="3">
        <v>49028.28</v>
      </c>
    </row>
    <row r="7210" spans="1:2" x14ac:dyDescent="0.15">
      <c r="A7210" s="3">
        <v>7209</v>
      </c>
      <c r="B7210" s="3">
        <v>51651.66</v>
      </c>
    </row>
    <row r="7211" spans="1:2" x14ac:dyDescent="0.15">
      <c r="A7211" s="3">
        <v>7210</v>
      </c>
      <c r="B7211" s="3">
        <v>53977.2</v>
      </c>
    </row>
    <row r="7212" spans="1:2" x14ac:dyDescent="0.15">
      <c r="A7212" s="3">
        <v>7211</v>
      </c>
      <c r="B7212" s="3">
        <v>56307.97</v>
      </c>
    </row>
    <row r="7213" spans="1:2" x14ac:dyDescent="0.15">
      <c r="A7213" s="3">
        <v>7212</v>
      </c>
      <c r="B7213" s="3">
        <v>55819.15</v>
      </c>
    </row>
    <row r="7214" spans="1:2" x14ac:dyDescent="0.15">
      <c r="A7214" s="3">
        <v>7213</v>
      </c>
      <c r="B7214" s="3">
        <v>54081.17</v>
      </c>
    </row>
    <row r="7215" spans="1:2" x14ac:dyDescent="0.15">
      <c r="A7215" s="3">
        <v>7214</v>
      </c>
      <c r="B7215" s="3">
        <v>52894.37</v>
      </c>
    </row>
    <row r="7216" spans="1:2" x14ac:dyDescent="0.15">
      <c r="A7216" s="3">
        <v>7215</v>
      </c>
      <c r="B7216" s="3">
        <v>52620.29</v>
      </c>
    </row>
    <row r="7217" spans="1:2" x14ac:dyDescent="0.15">
      <c r="A7217" s="3">
        <v>7216</v>
      </c>
      <c r="B7217" s="3">
        <v>53662.77</v>
      </c>
    </row>
    <row r="7218" spans="1:2" x14ac:dyDescent="0.15">
      <c r="A7218" s="3">
        <v>7217</v>
      </c>
      <c r="B7218" s="3">
        <v>57995.34</v>
      </c>
    </row>
    <row r="7219" spans="1:2" x14ac:dyDescent="0.15">
      <c r="A7219" s="3">
        <v>7218</v>
      </c>
      <c r="B7219" s="3">
        <v>59315.64</v>
      </c>
    </row>
    <row r="7220" spans="1:2" x14ac:dyDescent="0.15">
      <c r="A7220" s="3">
        <v>7219</v>
      </c>
      <c r="B7220" s="3">
        <v>57549.06</v>
      </c>
    </row>
    <row r="7221" spans="1:2" x14ac:dyDescent="0.15">
      <c r="A7221" s="3">
        <v>7220</v>
      </c>
      <c r="B7221" s="3">
        <v>54701.11</v>
      </c>
    </row>
    <row r="7222" spans="1:2" x14ac:dyDescent="0.15">
      <c r="A7222" s="3">
        <v>7221</v>
      </c>
      <c r="B7222" s="3">
        <v>53087.35</v>
      </c>
    </row>
    <row r="7223" spans="1:2" x14ac:dyDescent="0.15">
      <c r="A7223" s="3">
        <v>7222</v>
      </c>
      <c r="B7223" s="3">
        <v>52496.9</v>
      </c>
    </row>
    <row r="7224" spans="1:2" x14ac:dyDescent="0.15">
      <c r="A7224" s="3">
        <v>7223</v>
      </c>
      <c r="B7224" s="3">
        <v>49813.27</v>
      </c>
    </row>
    <row r="7225" spans="1:2" x14ac:dyDescent="0.15">
      <c r="A7225" s="3">
        <v>7224</v>
      </c>
      <c r="B7225" s="3">
        <v>47443.01</v>
      </c>
    </row>
    <row r="7226" spans="1:2" x14ac:dyDescent="0.15">
      <c r="A7226" s="3">
        <v>7225</v>
      </c>
      <c r="B7226" s="3">
        <v>46017.75</v>
      </c>
    </row>
    <row r="7227" spans="1:2" x14ac:dyDescent="0.15">
      <c r="A7227" s="3">
        <v>7226</v>
      </c>
      <c r="B7227" s="3">
        <v>45477.26</v>
      </c>
    </row>
    <row r="7228" spans="1:2" x14ac:dyDescent="0.15">
      <c r="A7228" s="3">
        <v>7227</v>
      </c>
      <c r="B7228" s="3">
        <v>46188.78</v>
      </c>
    </row>
    <row r="7229" spans="1:2" x14ac:dyDescent="0.15">
      <c r="A7229" s="3">
        <v>7228</v>
      </c>
      <c r="B7229" s="3">
        <v>47942.64</v>
      </c>
    </row>
    <row r="7230" spans="1:2" x14ac:dyDescent="0.15">
      <c r="A7230" s="3">
        <v>7229</v>
      </c>
      <c r="B7230" s="3">
        <v>52572.82</v>
      </c>
    </row>
    <row r="7231" spans="1:2" x14ac:dyDescent="0.15">
      <c r="A7231" s="3">
        <v>7230</v>
      </c>
      <c r="B7231" s="3">
        <v>61662.27</v>
      </c>
    </row>
    <row r="7232" spans="1:2" x14ac:dyDescent="0.15">
      <c r="A7232" s="3">
        <v>7231</v>
      </c>
      <c r="B7232" s="3">
        <v>67464.13</v>
      </c>
    </row>
    <row r="7233" spans="1:2" x14ac:dyDescent="0.15">
      <c r="A7233" s="3">
        <v>7232</v>
      </c>
      <c r="B7233" s="3">
        <v>70299.27</v>
      </c>
    </row>
    <row r="7234" spans="1:2" x14ac:dyDescent="0.15">
      <c r="A7234" s="3">
        <v>7233</v>
      </c>
      <c r="B7234" s="3">
        <v>71203.25</v>
      </c>
    </row>
    <row r="7235" spans="1:2" x14ac:dyDescent="0.15">
      <c r="A7235" s="3">
        <v>7234</v>
      </c>
      <c r="B7235" s="3">
        <v>72343.33</v>
      </c>
    </row>
    <row r="7236" spans="1:2" x14ac:dyDescent="0.15">
      <c r="A7236" s="3">
        <v>7235</v>
      </c>
      <c r="B7236" s="3">
        <v>73164.320000000007</v>
      </c>
    </row>
    <row r="7237" spans="1:2" x14ac:dyDescent="0.15">
      <c r="A7237" s="3">
        <v>7236</v>
      </c>
      <c r="B7237" s="3">
        <v>72369.03</v>
      </c>
    </row>
    <row r="7238" spans="1:2" x14ac:dyDescent="0.15">
      <c r="A7238" s="3">
        <v>7237</v>
      </c>
      <c r="B7238" s="3">
        <v>72026.929999999993</v>
      </c>
    </row>
    <row r="7239" spans="1:2" x14ac:dyDescent="0.15">
      <c r="A7239" s="3">
        <v>7238</v>
      </c>
      <c r="B7239" s="3">
        <v>71022.84</v>
      </c>
    </row>
    <row r="7240" spans="1:2" x14ac:dyDescent="0.15">
      <c r="A7240" s="3">
        <v>7239</v>
      </c>
      <c r="B7240" s="3">
        <v>70643</v>
      </c>
    </row>
    <row r="7241" spans="1:2" x14ac:dyDescent="0.15">
      <c r="A7241" s="3">
        <v>7240</v>
      </c>
      <c r="B7241" s="3">
        <v>70522.740000000005</v>
      </c>
    </row>
    <row r="7242" spans="1:2" x14ac:dyDescent="0.15">
      <c r="A7242" s="3">
        <v>7241</v>
      </c>
      <c r="B7242" s="3">
        <v>72965.13</v>
      </c>
    </row>
    <row r="7243" spans="1:2" x14ac:dyDescent="0.15">
      <c r="A7243" s="3">
        <v>7242</v>
      </c>
      <c r="B7243" s="3">
        <v>72903.55</v>
      </c>
    </row>
    <row r="7244" spans="1:2" x14ac:dyDescent="0.15">
      <c r="A7244" s="3">
        <v>7243</v>
      </c>
      <c r="B7244" s="3">
        <v>70902.12</v>
      </c>
    </row>
    <row r="7245" spans="1:2" x14ac:dyDescent="0.15">
      <c r="A7245" s="3">
        <v>7244</v>
      </c>
      <c r="B7245" s="3">
        <v>66382.23</v>
      </c>
    </row>
    <row r="7246" spans="1:2" x14ac:dyDescent="0.15">
      <c r="A7246" s="3">
        <v>7245</v>
      </c>
      <c r="B7246" s="3">
        <v>62588.47</v>
      </c>
    </row>
    <row r="7247" spans="1:2" x14ac:dyDescent="0.15">
      <c r="A7247" s="3">
        <v>7246</v>
      </c>
      <c r="B7247" s="3">
        <v>59491.14</v>
      </c>
    </row>
    <row r="7248" spans="1:2" x14ac:dyDescent="0.15">
      <c r="A7248" s="3">
        <v>7247</v>
      </c>
      <c r="B7248" s="3">
        <v>55293.37</v>
      </c>
    </row>
    <row r="7249" spans="1:2" x14ac:dyDescent="0.15">
      <c r="A7249" s="3">
        <v>7248</v>
      </c>
      <c r="B7249" s="3">
        <v>52275.55</v>
      </c>
    </row>
    <row r="7250" spans="1:2" x14ac:dyDescent="0.15">
      <c r="A7250" s="3">
        <v>7249</v>
      </c>
      <c r="B7250" s="3">
        <v>50603.59</v>
      </c>
    </row>
    <row r="7251" spans="1:2" x14ac:dyDescent="0.15">
      <c r="A7251" s="3">
        <v>7250</v>
      </c>
      <c r="B7251" s="3">
        <v>49695.53</v>
      </c>
    </row>
    <row r="7252" spans="1:2" x14ac:dyDescent="0.15">
      <c r="A7252" s="3">
        <v>7251</v>
      </c>
      <c r="B7252" s="3">
        <v>50112.4</v>
      </c>
    </row>
    <row r="7253" spans="1:2" x14ac:dyDescent="0.15">
      <c r="A7253" s="3">
        <v>7252</v>
      </c>
      <c r="B7253" s="3">
        <v>51734.18</v>
      </c>
    </row>
    <row r="7254" spans="1:2" x14ac:dyDescent="0.15">
      <c r="A7254" s="3">
        <v>7253</v>
      </c>
      <c r="B7254" s="3">
        <v>55542.55</v>
      </c>
    </row>
    <row r="7255" spans="1:2" x14ac:dyDescent="0.15">
      <c r="A7255" s="3">
        <v>7254</v>
      </c>
      <c r="B7255" s="3">
        <v>63264.05</v>
      </c>
    </row>
    <row r="7256" spans="1:2" x14ac:dyDescent="0.15">
      <c r="A7256" s="3">
        <v>7255</v>
      </c>
      <c r="B7256" s="3">
        <v>68473.289999999994</v>
      </c>
    </row>
    <row r="7257" spans="1:2" x14ac:dyDescent="0.15">
      <c r="A7257" s="3">
        <v>7256</v>
      </c>
      <c r="B7257" s="3">
        <v>70574.320000000007</v>
      </c>
    </row>
    <row r="7258" spans="1:2" x14ac:dyDescent="0.15">
      <c r="A7258" s="3">
        <v>7257</v>
      </c>
      <c r="B7258" s="3">
        <v>70657.17</v>
      </c>
    </row>
    <row r="7259" spans="1:2" x14ac:dyDescent="0.15">
      <c r="A7259" s="3">
        <v>7258</v>
      </c>
      <c r="B7259" s="3">
        <v>71424.759999999995</v>
      </c>
    </row>
    <row r="7260" spans="1:2" x14ac:dyDescent="0.15">
      <c r="A7260" s="3">
        <v>7259</v>
      </c>
      <c r="B7260" s="3">
        <v>72581.990000000005</v>
      </c>
    </row>
    <row r="7261" spans="1:2" x14ac:dyDescent="0.15">
      <c r="A7261" s="3">
        <v>7260</v>
      </c>
      <c r="B7261" s="3">
        <v>72089.03</v>
      </c>
    </row>
    <row r="7262" spans="1:2" x14ac:dyDescent="0.15">
      <c r="A7262" s="3">
        <v>7261</v>
      </c>
      <c r="B7262" s="3">
        <v>71737.279999999999</v>
      </c>
    </row>
    <row r="7263" spans="1:2" x14ac:dyDescent="0.15">
      <c r="A7263" s="3">
        <v>7262</v>
      </c>
      <c r="B7263" s="3">
        <v>71008.600000000006</v>
      </c>
    </row>
    <row r="7264" spans="1:2" x14ac:dyDescent="0.15">
      <c r="A7264" s="3">
        <v>7263</v>
      </c>
      <c r="B7264" s="3">
        <v>71047.62</v>
      </c>
    </row>
    <row r="7265" spans="1:2" x14ac:dyDescent="0.15">
      <c r="A7265" s="3">
        <v>7264</v>
      </c>
      <c r="B7265" s="3">
        <v>70639.44</v>
      </c>
    </row>
    <row r="7266" spans="1:2" x14ac:dyDescent="0.15">
      <c r="A7266" s="3">
        <v>7265</v>
      </c>
      <c r="B7266" s="3">
        <v>73237.5</v>
      </c>
    </row>
    <row r="7267" spans="1:2" x14ac:dyDescent="0.15">
      <c r="A7267" s="3">
        <v>7266</v>
      </c>
      <c r="B7267" s="3">
        <v>73395.81</v>
      </c>
    </row>
    <row r="7268" spans="1:2" x14ac:dyDescent="0.15">
      <c r="A7268" s="3">
        <v>7267</v>
      </c>
      <c r="B7268" s="3">
        <v>71194.210000000006</v>
      </c>
    </row>
    <row r="7269" spans="1:2" x14ac:dyDescent="0.15">
      <c r="A7269" s="3">
        <v>7268</v>
      </c>
      <c r="B7269" s="3">
        <v>67394.02</v>
      </c>
    </row>
    <row r="7270" spans="1:2" x14ac:dyDescent="0.15">
      <c r="A7270" s="3">
        <v>7269</v>
      </c>
      <c r="B7270" s="3">
        <v>63751.66</v>
      </c>
    </row>
    <row r="7271" spans="1:2" x14ac:dyDescent="0.15">
      <c r="A7271" s="3">
        <v>7270</v>
      </c>
      <c r="B7271" s="3">
        <v>59740.1</v>
      </c>
    </row>
    <row r="7272" spans="1:2" x14ac:dyDescent="0.15">
      <c r="A7272" s="3">
        <v>7271</v>
      </c>
      <c r="B7272" s="3">
        <v>56016.4</v>
      </c>
    </row>
    <row r="7273" spans="1:2" x14ac:dyDescent="0.15">
      <c r="A7273" s="3">
        <v>7272</v>
      </c>
      <c r="B7273" s="3">
        <v>52896.89</v>
      </c>
    </row>
    <row r="7274" spans="1:2" x14ac:dyDescent="0.15">
      <c r="A7274" s="3">
        <v>7273</v>
      </c>
      <c r="B7274" s="3">
        <v>51240.77</v>
      </c>
    </row>
    <row r="7275" spans="1:2" x14ac:dyDescent="0.15">
      <c r="A7275" s="3">
        <v>7274</v>
      </c>
      <c r="B7275" s="3">
        <v>50485.83</v>
      </c>
    </row>
    <row r="7276" spans="1:2" x14ac:dyDescent="0.15">
      <c r="A7276" s="3">
        <v>7275</v>
      </c>
      <c r="B7276" s="3">
        <v>50730.19</v>
      </c>
    </row>
    <row r="7277" spans="1:2" x14ac:dyDescent="0.15">
      <c r="A7277" s="3">
        <v>7276</v>
      </c>
      <c r="B7277" s="3">
        <v>51675.22</v>
      </c>
    </row>
    <row r="7278" spans="1:2" x14ac:dyDescent="0.15">
      <c r="A7278" s="3">
        <v>7277</v>
      </c>
      <c r="B7278" s="3">
        <v>54112.87</v>
      </c>
    </row>
    <row r="7279" spans="1:2" x14ac:dyDescent="0.15">
      <c r="A7279" s="3">
        <v>7278</v>
      </c>
      <c r="B7279" s="3">
        <v>59340.2</v>
      </c>
    </row>
    <row r="7280" spans="1:2" x14ac:dyDescent="0.15">
      <c r="A7280" s="3">
        <v>7279</v>
      </c>
      <c r="B7280" s="3">
        <v>63356.83</v>
      </c>
    </row>
    <row r="7281" spans="1:2" x14ac:dyDescent="0.15">
      <c r="A7281" s="3">
        <v>7280</v>
      </c>
      <c r="B7281" s="3">
        <v>65284.65</v>
      </c>
    </row>
    <row r="7282" spans="1:2" x14ac:dyDescent="0.15">
      <c r="A7282" s="3">
        <v>7281</v>
      </c>
      <c r="B7282" s="3">
        <v>65974.490000000005</v>
      </c>
    </row>
    <row r="7283" spans="1:2" x14ac:dyDescent="0.15">
      <c r="A7283" s="3">
        <v>7282</v>
      </c>
      <c r="B7283" s="3">
        <v>66636.33</v>
      </c>
    </row>
    <row r="7284" spans="1:2" x14ac:dyDescent="0.15">
      <c r="A7284" s="3">
        <v>7283</v>
      </c>
      <c r="B7284" s="3">
        <v>67471.63</v>
      </c>
    </row>
    <row r="7285" spans="1:2" x14ac:dyDescent="0.15">
      <c r="A7285" s="3">
        <v>7284</v>
      </c>
      <c r="B7285" s="3">
        <v>66282.37</v>
      </c>
    </row>
    <row r="7286" spans="1:2" x14ac:dyDescent="0.15">
      <c r="A7286" s="3">
        <v>7285</v>
      </c>
      <c r="B7286" s="3">
        <v>64835.33</v>
      </c>
    </row>
    <row r="7287" spans="1:2" x14ac:dyDescent="0.15">
      <c r="A7287" s="3">
        <v>7286</v>
      </c>
      <c r="B7287" s="3">
        <v>63593.13</v>
      </c>
    </row>
    <row r="7288" spans="1:2" x14ac:dyDescent="0.15">
      <c r="A7288" s="3">
        <v>7287</v>
      </c>
      <c r="B7288" s="3">
        <v>62696.78</v>
      </c>
    </row>
    <row r="7289" spans="1:2" x14ac:dyDescent="0.15">
      <c r="A7289" s="3">
        <v>7288</v>
      </c>
      <c r="B7289" s="3">
        <v>62854.29</v>
      </c>
    </row>
    <row r="7290" spans="1:2" x14ac:dyDescent="0.15">
      <c r="A7290" s="3">
        <v>7289</v>
      </c>
      <c r="B7290" s="3">
        <v>65944.62</v>
      </c>
    </row>
    <row r="7291" spans="1:2" x14ac:dyDescent="0.15">
      <c r="A7291" s="3">
        <v>7290</v>
      </c>
      <c r="B7291" s="3">
        <v>65807.100000000006</v>
      </c>
    </row>
    <row r="7292" spans="1:2" x14ac:dyDescent="0.15">
      <c r="A7292" s="3">
        <v>7291</v>
      </c>
      <c r="B7292" s="3">
        <v>64122.93</v>
      </c>
    </row>
    <row r="7293" spans="1:2" x14ac:dyDescent="0.15">
      <c r="A7293" s="3">
        <v>7292</v>
      </c>
      <c r="B7293" s="3">
        <v>61019.4</v>
      </c>
    </row>
    <row r="7294" spans="1:2" x14ac:dyDescent="0.15">
      <c r="A7294" s="3">
        <v>7293</v>
      </c>
      <c r="B7294" s="3">
        <v>57791.23</v>
      </c>
    </row>
    <row r="7295" spans="1:2" x14ac:dyDescent="0.15">
      <c r="A7295" s="3">
        <v>7294</v>
      </c>
      <c r="B7295" s="3">
        <v>54594.19</v>
      </c>
    </row>
    <row r="7296" spans="1:2" x14ac:dyDescent="0.15">
      <c r="A7296" s="3">
        <v>7295</v>
      </c>
      <c r="B7296" s="3">
        <v>51138.04</v>
      </c>
    </row>
    <row r="7297" spans="1:2" x14ac:dyDescent="0.15">
      <c r="A7297" s="3">
        <v>7296</v>
      </c>
      <c r="B7297" s="3">
        <v>48169.34</v>
      </c>
    </row>
    <row r="7298" spans="1:2" x14ac:dyDescent="0.15">
      <c r="A7298" s="3">
        <v>7297</v>
      </c>
      <c r="B7298" s="3">
        <v>46701.52</v>
      </c>
    </row>
    <row r="7299" spans="1:2" x14ac:dyDescent="0.15">
      <c r="A7299" s="3">
        <v>7298</v>
      </c>
      <c r="B7299" s="3">
        <v>45843.68</v>
      </c>
    </row>
    <row r="7300" spans="1:2" x14ac:dyDescent="0.15">
      <c r="A7300" s="3">
        <v>7299</v>
      </c>
      <c r="B7300" s="3">
        <v>45932.27</v>
      </c>
    </row>
    <row r="7301" spans="1:2" x14ac:dyDescent="0.15">
      <c r="A7301" s="3">
        <v>7300</v>
      </c>
      <c r="B7301" s="3">
        <v>46913.47</v>
      </c>
    </row>
    <row r="7302" spans="1:2" x14ac:dyDescent="0.15">
      <c r="A7302" s="3">
        <v>7301</v>
      </c>
      <c r="B7302" s="3">
        <v>48165.599999999999</v>
      </c>
    </row>
    <row r="7303" spans="1:2" x14ac:dyDescent="0.15">
      <c r="A7303" s="3">
        <v>7302</v>
      </c>
      <c r="B7303" s="3">
        <v>51030.51</v>
      </c>
    </row>
    <row r="7304" spans="1:2" x14ac:dyDescent="0.15">
      <c r="A7304" s="3">
        <v>7303</v>
      </c>
      <c r="B7304" s="3">
        <v>54000.41</v>
      </c>
    </row>
    <row r="7305" spans="1:2" x14ac:dyDescent="0.15">
      <c r="A7305" s="3">
        <v>7304</v>
      </c>
      <c r="B7305" s="3">
        <v>55821.760000000002</v>
      </c>
    </row>
    <row r="7306" spans="1:2" x14ac:dyDescent="0.15">
      <c r="A7306" s="3">
        <v>7305</v>
      </c>
      <c r="B7306" s="3">
        <v>57336.75</v>
      </c>
    </row>
    <row r="7307" spans="1:2" x14ac:dyDescent="0.15">
      <c r="A7307" s="3">
        <v>7306</v>
      </c>
      <c r="B7307" s="3">
        <v>58769.03</v>
      </c>
    </row>
    <row r="7308" spans="1:2" x14ac:dyDescent="0.15">
      <c r="A7308" s="3">
        <v>7307</v>
      </c>
      <c r="B7308" s="3">
        <v>59904.09</v>
      </c>
    </row>
    <row r="7309" spans="1:2" x14ac:dyDescent="0.15">
      <c r="A7309" s="3">
        <v>7308</v>
      </c>
      <c r="B7309" s="3">
        <v>59635.519999999997</v>
      </c>
    </row>
    <row r="7310" spans="1:2" x14ac:dyDescent="0.15">
      <c r="A7310" s="3">
        <v>7309</v>
      </c>
      <c r="B7310" s="3">
        <v>58514.04</v>
      </c>
    </row>
    <row r="7311" spans="1:2" x14ac:dyDescent="0.15">
      <c r="A7311" s="3">
        <v>7310</v>
      </c>
      <c r="B7311" s="3">
        <v>57412.56</v>
      </c>
    </row>
    <row r="7312" spans="1:2" x14ac:dyDescent="0.15">
      <c r="A7312" s="3">
        <v>7311</v>
      </c>
      <c r="B7312" s="3">
        <v>56828.66</v>
      </c>
    </row>
    <row r="7313" spans="1:2" x14ac:dyDescent="0.15">
      <c r="A7313" s="3">
        <v>7312</v>
      </c>
      <c r="B7313" s="3">
        <v>57475.72</v>
      </c>
    </row>
    <row r="7314" spans="1:2" x14ac:dyDescent="0.15">
      <c r="A7314" s="3">
        <v>7313</v>
      </c>
      <c r="B7314" s="3">
        <v>61504.55</v>
      </c>
    </row>
    <row r="7315" spans="1:2" x14ac:dyDescent="0.15">
      <c r="A7315" s="3">
        <v>7314</v>
      </c>
      <c r="B7315" s="3">
        <v>62678.51</v>
      </c>
    </row>
    <row r="7316" spans="1:2" x14ac:dyDescent="0.15">
      <c r="A7316" s="3">
        <v>7315</v>
      </c>
      <c r="B7316" s="3">
        <v>60989.599999999999</v>
      </c>
    </row>
    <row r="7317" spans="1:2" x14ac:dyDescent="0.15">
      <c r="A7317" s="3">
        <v>7316</v>
      </c>
      <c r="B7317" s="3">
        <v>57895.99</v>
      </c>
    </row>
    <row r="7318" spans="1:2" x14ac:dyDescent="0.15">
      <c r="A7318" s="3">
        <v>7317</v>
      </c>
      <c r="B7318" s="3">
        <v>55440.63</v>
      </c>
    </row>
    <row r="7319" spans="1:2" x14ac:dyDescent="0.15">
      <c r="A7319" s="3">
        <v>7318</v>
      </c>
      <c r="B7319" s="3">
        <v>53306.45</v>
      </c>
    </row>
    <row r="7320" spans="1:2" x14ac:dyDescent="0.15">
      <c r="A7320" s="3">
        <v>7319</v>
      </c>
      <c r="B7320" s="3">
        <v>49680.11</v>
      </c>
    </row>
    <row r="7321" spans="1:2" x14ac:dyDescent="0.15">
      <c r="A7321" s="3">
        <v>7320</v>
      </c>
      <c r="B7321" s="3">
        <v>46916.82</v>
      </c>
    </row>
    <row r="7322" spans="1:2" x14ac:dyDescent="0.15">
      <c r="A7322" s="3">
        <v>7321</v>
      </c>
      <c r="B7322" s="3">
        <v>45229.84</v>
      </c>
    </row>
    <row r="7323" spans="1:2" x14ac:dyDescent="0.15">
      <c r="A7323" s="3">
        <v>7322</v>
      </c>
      <c r="B7323" s="3">
        <v>44873.88</v>
      </c>
    </row>
    <row r="7324" spans="1:2" x14ac:dyDescent="0.15">
      <c r="A7324" s="3">
        <v>7323</v>
      </c>
      <c r="B7324" s="3">
        <v>45399.75</v>
      </c>
    </row>
    <row r="7325" spans="1:2" x14ac:dyDescent="0.15">
      <c r="A7325" s="3">
        <v>7324</v>
      </c>
      <c r="B7325" s="3">
        <v>47461.52</v>
      </c>
    </row>
    <row r="7326" spans="1:2" x14ac:dyDescent="0.15">
      <c r="A7326" s="3">
        <v>7325</v>
      </c>
      <c r="B7326" s="3">
        <v>51093.4</v>
      </c>
    </row>
    <row r="7327" spans="1:2" x14ac:dyDescent="0.15">
      <c r="A7327" s="3">
        <v>7326</v>
      </c>
      <c r="B7327" s="3">
        <v>57754.76</v>
      </c>
    </row>
    <row r="7328" spans="1:2" x14ac:dyDescent="0.15">
      <c r="A7328" s="3">
        <v>7327</v>
      </c>
      <c r="B7328" s="3">
        <v>62219.58</v>
      </c>
    </row>
    <row r="7329" spans="1:2" x14ac:dyDescent="0.15">
      <c r="A7329" s="3">
        <v>7328</v>
      </c>
      <c r="B7329" s="3">
        <v>64601.88</v>
      </c>
    </row>
    <row r="7330" spans="1:2" x14ac:dyDescent="0.15">
      <c r="A7330" s="3">
        <v>7329</v>
      </c>
      <c r="B7330" s="3">
        <v>65263.49</v>
      </c>
    </row>
    <row r="7331" spans="1:2" x14ac:dyDescent="0.15">
      <c r="A7331" s="3">
        <v>7330</v>
      </c>
      <c r="B7331" s="3">
        <v>65687.66</v>
      </c>
    </row>
    <row r="7332" spans="1:2" x14ac:dyDescent="0.15">
      <c r="A7332" s="3">
        <v>7331</v>
      </c>
      <c r="B7332" s="3">
        <v>66059.19</v>
      </c>
    </row>
    <row r="7333" spans="1:2" x14ac:dyDescent="0.15">
      <c r="A7333" s="3">
        <v>7332</v>
      </c>
      <c r="B7333" s="3">
        <v>65455.87</v>
      </c>
    </row>
    <row r="7334" spans="1:2" x14ac:dyDescent="0.15">
      <c r="A7334" s="3">
        <v>7333</v>
      </c>
      <c r="B7334" s="3">
        <v>64434.26</v>
      </c>
    </row>
    <row r="7335" spans="1:2" x14ac:dyDescent="0.15">
      <c r="A7335" s="3">
        <v>7334</v>
      </c>
      <c r="B7335" s="3">
        <v>62848.24</v>
      </c>
    </row>
    <row r="7336" spans="1:2" x14ac:dyDescent="0.15">
      <c r="A7336" s="3">
        <v>7335</v>
      </c>
      <c r="B7336" s="3">
        <v>62069.15</v>
      </c>
    </row>
    <row r="7337" spans="1:2" x14ac:dyDescent="0.15">
      <c r="A7337" s="3">
        <v>7336</v>
      </c>
      <c r="B7337" s="3">
        <v>62371.27</v>
      </c>
    </row>
    <row r="7338" spans="1:2" x14ac:dyDescent="0.15">
      <c r="A7338" s="3">
        <v>7337</v>
      </c>
      <c r="B7338" s="3">
        <v>65863.259999999995</v>
      </c>
    </row>
    <row r="7339" spans="1:2" x14ac:dyDescent="0.15">
      <c r="A7339" s="3">
        <v>7338</v>
      </c>
      <c r="B7339" s="3">
        <v>65935.240000000005</v>
      </c>
    </row>
    <row r="7340" spans="1:2" x14ac:dyDescent="0.15">
      <c r="A7340" s="3">
        <v>7339</v>
      </c>
      <c r="B7340" s="3">
        <v>64050.21</v>
      </c>
    </row>
    <row r="7341" spans="1:2" x14ac:dyDescent="0.15">
      <c r="A7341" s="3">
        <v>7340</v>
      </c>
      <c r="B7341" s="3">
        <v>60159.08</v>
      </c>
    </row>
    <row r="7342" spans="1:2" x14ac:dyDescent="0.15">
      <c r="A7342" s="3">
        <v>7341</v>
      </c>
      <c r="B7342" s="3">
        <v>56860.160000000003</v>
      </c>
    </row>
    <row r="7343" spans="1:2" x14ac:dyDescent="0.15">
      <c r="A7343" s="3">
        <v>7342</v>
      </c>
      <c r="B7343" s="3">
        <v>54056.34</v>
      </c>
    </row>
    <row r="7344" spans="1:2" x14ac:dyDescent="0.15">
      <c r="A7344" s="3">
        <v>7343</v>
      </c>
      <c r="B7344" s="3">
        <v>50187.07</v>
      </c>
    </row>
    <row r="7345" spans="1:2" x14ac:dyDescent="0.15">
      <c r="A7345" s="3">
        <v>7344</v>
      </c>
      <c r="B7345" s="3">
        <v>47190.62</v>
      </c>
    </row>
    <row r="7346" spans="1:2" x14ac:dyDescent="0.15">
      <c r="A7346" s="3">
        <v>7345</v>
      </c>
      <c r="B7346" s="3">
        <v>45563.81</v>
      </c>
    </row>
    <row r="7347" spans="1:2" x14ac:dyDescent="0.15">
      <c r="A7347" s="3">
        <v>7346</v>
      </c>
      <c r="B7347" s="3">
        <v>44626.78</v>
      </c>
    </row>
    <row r="7348" spans="1:2" x14ac:dyDescent="0.15">
      <c r="A7348" s="3">
        <v>7347</v>
      </c>
      <c r="B7348" s="3">
        <v>44609.06</v>
      </c>
    </row>
    <row r="7349" spans="1:2" x14ac:dyDescent="0.15">
      <c r="A7349" s="3">
        <v>7348</v>
      </c>
      <c r="B7349" s="3">
        <v>45120.89</v>
      </c>
    </row>
    <row r="7350" spans="1:2" x14ac:dyDescent="0.15">
      <c r="A7350" s="3">
        <v>7349</v>
      </c>
      <c r="B7350" s="3">
        <v>45660.93</v>
      </c>
    </row>
    <row r="7351" spans="1:2" x14ac:dyDescent="0.15">
      <c r="A7351" s="3">
        <v>7350</v>
      </c>
      <c r="B7351" s="3">
        <v>47139.27</v>
      </c>
    </row>
    <row r="7352" spans="1:2" x14ac:dyDescent="0.15">
      <c r="A7352" s="3">
        <v>7351</v>
      </c>
      <c r="B7352" s="3">
        <v>49570.06</v>
      </c>
    </row>
    <row r="7353" spans="1:2" x14ac:dyDescent="0.15">
      <c r="A7353" s="3">
        <v>7352</v>
      </c>
      <c r="B7353" s="3">
        <v>52881.91</v>
      </c>
    </row>
    <row r="7354" spans="1:2" x14ac:dyDescent="0.15">
      <c r="A7354" s="3">
        <v>7353</v>
      </c>
      <c r="B7354" s="3">
        <v>55296.41</v>
      </c>
    </row>
    <row r="7355" spans="1:2" x14ac:dyDescent="0.15">
      <c r="A7355" s="3">
        <v>7354</v>
      </c>
      <c r="B7355" s="3">
        <v>56616.09</v>
      </c>
    </row>
    <row r="7356" spans="1:2" x14ac:dyDescent="0.15">
      <c r="A7356" s="3">
        <v>7355</v>
      </c>
      <c r="B7356" s="3">
        <v>57412.49</v>
      </c>
    </row>
    <row r="7357" spans="1:2" x14ac:dyDescent="0.15">
      <c r="A7357" s="3">
        <v>7356</v>
      </c>
      <c r="B7357" s="3">
        <v>56302.44</v>
      </c>
    </row>
    <row r="7358" spans="1:2" x14ac:dyDescent="0.15">
      <c r="A7358" s="3">
        <v>7357</v>
      </c>
      <c r="B7358" s="3">
        <v>54552.95</v>
      </c>
    </row>
    <row r="7359" spans="1:2" x14ac:dyDescent="0.15">
      <c r="A7359" s="3">
        <v>7358</v>
      </c>
      <c r="B7359" s="3">
        <v>53479.49</v>
      </c>
    </row>
    <row r="7360" spans="1:2" x14ac:dyDescent="0.15">
      <c r="A7360" s="3">
        <v>7359</v>
      </c>
      <c r="B7360" s="3">
        <v>53247.11</v>
      </c>
    </row>
    <row r="7361" spans="1:2" x14ac:dyDescent="0.15">
      <c r="A7361" s="3">
        <v>7360</v>
      </c>
      <c r="B7361" s="3">
        <v>54520.54</v>
      </c>
    </row>
    <row r="7362" spans="1:2" x14ac:dyDescent="0.15">
      <c r="A7362" s="3">
        <v>7361</v>
      </c>
      <c r="B7362" s="3">
        <v>58880.15</v>
      </c>
    </row>
    <row r="7363" spans="1:2" x14ac:dyDescent="0.15">
      <c r="A7363" s="3">
        <v>7362</v>
      </c>
      <c r="B7363" s="3">
        <v>59475.31</v>
      </c>
    </row>
    <row r="7364" spans="1:2" x14ac:dyDescent="0.15">
      <c r="A7364" s="3">
        <v>7363</v>
      </c>
      <c r="B7364" s="3">
        <v>57305.32</v>
      </c>
    </row>
    <row r="7365" spans="1:2" x14ac:dyDescent="0.15">
      <c r="A7365" s="3">
        <v>7364</v>
      </c>
      <c r="B7365" s="3">
        <v>54139.49</v>
      </c>
    </row>
    <row r="7366" spans="1:2" x14ac:dyDescent="0.15">
      <c r="A7366" s="3">
        <v>7365</v>
      </c>
      <c r="B7366" s="3">
        <v>51843.45</v>
      </c>
    </row>
    <row r="7367" spans="1:2" x14ac:dyDescent="0.15">
      <c r="A7367" s="3">
        <v>7366</v>
      </c>
      <c r="B7367" s="3">
        <v>49981.63</v>
      </c>
    </row>
    <row r="7368" spans="1:2" x14ac:dyDescent="0.15">
      <c r="A7368" s="3">
        <v>7367</v>
      </c>
      <c r="B7368" s="3">
        <v>47067.76</v>
      </c>
    </row>
    <row r="7369" spans="1:2" x14ac:dyDescent="0.15">
      <c r="A7369" s="3">
        <v>7368</v>
      </c>
      <c r="B7369" s="3">
        <v>44052.47</v>
      </c>
    </row>
    <row r="7370" spans="1:2" x14ac:dyDescent="0.15">
      <c r="A7370" s="3">
        <v>7369</v>
      </c>
      <c r="B7370" s="3">
        <v>42460.02</v>
      </c>
    </row>
    <row r="7371" spans="1:2" x14ac:dyDescent="0.15">
      <c r="A7371" s="3">
        <v>7370</v>
      </c>
      <c r="B7371" s="3">
        <v>41434.980000000003</v>
      </c>
    </row>
    <row r="7372" spans="1:2" x14ac:dyDescent="0.15">
      <c r="A7372" s="3">
        <v>7371</v>
      </c>
      <c r="B7372" s="3">
        <v>41317.72</v>
      </c>
    </row>
    <row r="7373" spans="1:2" x14ac:dyDescent="0.15">
      <c r="A7373" s="3">
        <v>7372</v>
      </c>
      <c r="B7373" s="3">
        <v>41708.01</v>
      </c>
    </row>
    <row r="7374" spans="1:2" x14ac:dyDescent="0.15">
      <c r="A7374" s="3">
        <v>7373</v>
      </c>
      <c r="B7374" s="3">
        <v>41853.57</v>
      </c>
    </row>
    <row r="7375" spans="1:2" x14ac:dyDescent="0.15">
      <c r="A7375" s="3">
        <v>7374</v>
      </c>
      <c r="B7375" s="3">
        <v>42050.92</v>
      </c>
    </row>
    <row r="7376" spans="1:2" x14ac:dyDescent="0.15">
      <c r="A7376" s="3">
        <v>7375</v>
      </c>
      <c r="B7376" s="3">
        <v>44037.93</v>
      </c>
    </row>
    <row r="7377" spans="1:2" x14ac:dyDescent="0.15">
      <c r="A7377" s="3">
        <v>7376</v>
      </c>
      <c r="B7377" s="3">
        <v>47197.01</v>
      </c>
    </row>
    <row r="7378" spans="1:2" x14ac:dyDescent="0.15">
      <c r="A7378" s="3">
        <v>7377</v>
      </c>
      <c r="B7378" s="3">
        <v>50501.22</v>
      </c>
    </row>
    <row r="7379" spans="1:2" x14ac:dyDescent="0.15">
      <c r="A7379" s="3">
        <v>7378</v>
      </c>
      <c r="B7379" s="3">
        <v>52792.53</v>
      </c>
    </row>
    <row r="7380" spans="1:2" x14ac:dyDescent="0.15">
      <c r="A7380" s="3">
        <v>7379</v>
      </c>
      <c r="B7380" s="3">
        <v>54701.5</v>
      </c>
    </row>
    <row r="7381" spans="1:2" x14ac:dyDescent="0.15">
      <c r="A7381" s="3">
        <v>7380</v>
      </c>
      <c r="B7381" s="3">
        <v>54042.3</v>
      </c>
    </row>
    <row r="7382" spans="1:2" x14ac:dyDescent="0.15">
      <c r="A7382" s="3">
        <v>7381</v>
      </c>
      <c r="B7382" s="3">
        <v>52062.38</v>
      </c>
    </row>
    <row r="7383" spans="1:2" x14ac:dyDescent="0.15">
      <c r="A7383" s="3">
        <v>7382</v>
      </c>
      <c r="B7383" s="3">
        <v>50727.89</v>
      </c>
    </row>
    <row r="7384" spans="1:2" x14ac:dyDescent="0.15">
      <c r="A7384" s="3">
        <v>7383</v>
      </c>
      <c r="B7384" s="3">
        <v>50426.07</v>
      </c>
    </row>
    <row r="7385" spans="1:2" x14ac:dyDescent="0.15">
      <c r="A7385" s="3">
        <v>7384</v>
      </c>
      <c r="B7385" s="3">
        <v>51932.29</v>
      </c>
    </row>
    <row r="7386" spans="1:2" x14ac:dyDescent="0.15">
      <c r="A7386" s="3">
        <v>7385</v>
      </c>
      <c r="B7386" s="3">
        <v>56303.17</v>
      </c>
    </row>
    <row r="7387" spans="1:2" x14ac:dyDescent="0.15">
      <c r="A7387" s="3">
        <v>7386</v>
      </c>
      <c r="B7387" s="3">
        <v>57132.75</v>
      </c>
    </row>
    <row r="7388" spans="1:2" x14ac:dyDescent="0.15">
      <c r="A7388" s="3">
        <v>7387</v>
      </c>
      <c r="B7388" s="3">
        <v>55457.48</v>
      </c>
    </row>
    <row r="7389" spans="1:2" x14ac:dyDescent="0.15">
      <c r="A7389" s="3">
        <v>7388</v>
      </c>
      <c r="B7389" s="3">
        <v>52940.29</v>
      </c>
    </row>
    <row r="7390" spans="1:2" x14ac:dyDescent="0.15">
      <c r="A7390" s="3">
        <v>7389</v>
      </c>
      <c r="B7390" s="3">
        <v>51198.879999999997</v>
      </c>
    </row>
    <row r="7391" spans="1:2" x14ac:dyDescent="0.15">
      <c r="A7391" s="3">
        <v>7390</v>
      </c>
      <c r="B7391" s="3">
        <v>50703.22</v>
      </c>
    </row>
    <row r="7392" spans="1:2" x14ac:dyDescent="0.15">
      <c r="A7392" s="3">
        <v>7391</v>
      </c>
      <c r="B7392" s="3">
        <v>47478.95</v>
      </c>
    </row>
    <row r="7393" spans="1:2" x14ac:dyDescent="0.15">
      <c r="A7393" s="3">
        <v>7392</v>
      </c>
      <c r="B7393" s="3">
        <v>44773.83</v>
      </c>
    </row>
    <row r="7394" spans="1:2" x14ac:dyDescent="0.15">
      <c r="A7394" s="3">
        <v>7393</v>
      </c>
      <c r="B7394" s="3">
        <v>43636.6</v>
      </c>
    </row>
    <row r="7395" spans="1:2" x14ac:dyDescent="0.15">
      <c r="A7395" s="3">
        <v>7394</v>
      </c>
      <c r="B7395" s="3">
        <v>43219.46</v>
      </c>
    </row>
    <row r="7396" spans="1:2" x14ac:dyDescent="0.15">
      <c r="A7396" s="3">
        <v>7395</v>
      </c>
      <c r="B7396" s="3">
        <v>43635.9</v>
      </c>
    </row>
    <row r="7397" spans="1:2" x14ac:dyDescent="0.15">
      <c r="A7397" s="3">
        <v>7396</v>
      </c>
      <c r="B7397" s="3">
        <v>45788.88</v>
      </c>
    </row>
    <row r="7398" spans="1:2" x14ac:dyDescent="0.15">
      <c r="A7398" s="3">
        <v>7397</v>
      </c>
      <c r="B7398" s="3">
        <v>50409.78</v>
      </c>
    </row>
    <row r="7399" spans="1:2" x14ac:dyDescent="0.15">
      <c r="A7399" s="3">
        <v>7398</v>
      </c>
      <c r="B7399" s="3">
        <v>59977.88</v>
      </c>
    </row>
    <row r="7400" spans="1:2" x14ac:dyDescent="0.15">
      <c r="A7400" s="3">
        <v>7399</v>
      </c>
      <c r="B7400" s="3">
        <v>65862.63</v>
      </c>
    </row>
    <row r="7401" spans="1:2" x14ac:dyDescent="0.15">
      <c r="A7401" s="3">
        <v>7400</v>
      </c>
      <c r="B7401" s="3">
        <v>68018.95</v>
      </c>
    </row>
    <row r="7402" spans="1:2" x14ac:dyDescent="0.15">
      <c r="A7402" s="3">
        <v>7401</v>
      </c>
      <c r="B7402" s="3">
        <v>68433.11</v>
      </c>
    </row>
    <row r="7403" spans="1:2" x14ac:dyDescent="0.15">
      <c r="A7403" s="3">
        <v>7402</v>
      </c>
      <c r="B7403" s="3">
        <v>69103.070000000007</v>
      </c>
    </row>
    <row r="7404" spans="1:2" x14ac:dyDescent="0.15">
      <c r="A7404" s="3">
        <v>7403</v>
      </c>
      <c r="B7404" s="3">
        <v>69792.03</v>
      </c>
    </row>
    <row r="7405" spans="1:2" x14ac:dyDescent="0.15">
      <c r="A7405" s="3">
        <v>7404</v>
      </c>
      <c r="B7405" s="3">
        <v>69105.490000000005</v>
      </c>
    </row>
    <row r="7406" spans="1:2" x14ac:dyDescent="0.15">
      <c r="A7406" s="3">
        <v>7405</v>
      </c>
      <c r="B7406" s="3">
        <v>68527.89</v>
      </c>
    </row>
    <row r="7407" spans="1:2" x14ac:dyDescent="0.15">
      <c r="A7407" s="3">
        <v>7406</v>
      </c>
      <c r="B7407" s="3">
        <v>67755.92</v>
      </c>
    </row>
    <row r="7408" spans="1:2" x14ac:dyDescent="0.15">
      <c r="A7408" s="3">
        <v>7407</v>
      </c>
      <c r="B7408" s="3">
        <v>67136.679999999993</v>
      </c>
    </row>
    <row r="7409" spans="1:2" x14ac:dyDescent="0.15">
      <c r="A7409" s="3">
        <v>7408</v>
      </c>
      <c r="B7409" s="3">
        <v>67364.87</v>
      </c>
    </row>
    <row r="7410" spans="1:2" x14ac:dyDescent="0.15">
      <c r="A7410" s="3">
        <v>7409</v>
      </c>
      <c r="B7410" s="3">
        <v>70946.17</v>
      </c>
    </row>
    <row r="7411" spans="1:2" x14ac:dyDescent="0.15">
      <c r="A7411" s="3">
        <v>7410</v>
      </c>
      <c r="B7411" s="3">
        <v>71013.22</v>
      </c>
    </row>
    <row r="7412" spans="1:2" x14ac:dyDescent="0.15">
      <c r="A7412" s="3">
        <v>7411</v>
      </c>
      <c r="B7412" s="3">
        <v>69447.73</v>
      </c>
    </row>
    <row r="7413" spans="1:2" x14ac:dyDescent="0.15">
      <c r="A7413" s="3">
        <v>7412</v>
      </c>
      <c r="B7413" s="3">
        <v>65307.91</v>
      </c>
    </row>
    <row r="7414" spans="1:2" x14ac:dyDescent="0.15">
      <c r="A7414" s="3">
        <v>7413</v>
      </c>
      <c r="B7414" s="3">
        <v>61652.57</v>
      </c>
    </row>
    <row r="7415" spans="1:2" x14ac:dyDescent="0.15">
      <c r="A7415" s="3">
        <v>7414</v>
      </c>
      <c r="B7415" s="3">
        <v>57732.21</v>
      </c>
    </row>
    <row r="7416" spans="1:2" x14ac:dyDescent="0.15">
      <c r="A7416" s="3">
        <v>7415</v>
      </c>
      <c r="B7416" s="3">
        <v>53394.73</v>
      </c>
    </row>
    <row r="7417" spans="1:2" x14ac:dyDescent="0.15">
      <c r="A7417" s="3">
        <v>7416</v>
      </c>
      <c r="B7417" s="3">
        <v>50443.14</v>
      </c>
    </row>
    <row r="7418" spans="1:2" x14ac:dyDescent="0.15">
      <c r="A7418" s="3">
        <v>7417</v>
      </c>
      <c r="B7418" s="3">
        <v>48597.8</v>
      </c>
    </row>
    <row r="7419" spans="1:2" x14ac:dyDescent="0.15">
      <c r="A7419" s="3">
        <v>7418</v>
      </c>
      <c r="B7419" s="3">
        <v>47994.05</v>
      </c>
    </row>
    <row r="7420" spans="1:2" x14ac:dyDescent="0.15">
      <c r="A7420" s="3">
        <v>7419</v>
      </c>
      <c r="B7420" s="3">
        <v>48709.33</v>
      </c>
    </row>
    <row r="7421" spans="1:2" x14ac:dyDescent="0.15">
      <c r="A7421" s="3">
        <v>7420</v>
      </c>
      <c r="B7421" s="3">
        <v>50625.15</v>
      </c>
    </row>
    <row r="7422" spans="1:2" x14ac:dyDescent="0.15">
      <c r="A7422" s="3">
        <v>7421</v>
      </c>
      <c r="B7422" s="3">
        <v>54439.7</v>
      </c>
    </row>
    <row r="7423" spans="1:2" x14ac:dyDescent="0.15">
      <c r="A7423" s="3">
        <v>7422</v>
      </c>
      <c r="B7423" s="3">
        <v>62521.81</v>
      </c>
    </row>
    <row r="7424" spans="1:2" x14ac:dyDescent="0.15">
      <c r="A7424" s="3">
        <v>7423</v>
      </c>
      <c r="B7424" s="3">
        <v>67496.11</v>
      </c>
    </row>
    <row r="7425" spans="1:2" x14ac:dyDescent="0.15">
      <c r="A7425" s="3">
        <v>7424</v>
      </c>
      <c r="B7425" s="3">
        <v>68792.350000000006</v>
      </c>
    </row>
    <row r="7426" spans="1:2" x14ac:dyDescent="0.15">
      <c r="A7426" s="3">
        <v>7425</v>
      </c>
      <c r="B7426" s="3">
        <v>68580.67</v>
      </c>
    </row>
    <row r="7427" spans="1:2" x14ac:dyDescent="0.15">
      <c r="A7427" s="3">
        <v>7426</v>
      </c>
      <c r="B7427" s="3">
        <v>68930.97</v>
      </c>
    </row>
    <row r="7428" spans="1:2" x14ac:dyDescent="0.15">
      <c r="A7428" s="3">
        <v>7427</v>
      </c>
      <c r="B7428" s="3">
        <v>69498.210000000006</v>
      </c>
    </row>
    <row r="7429" spans="1:2" x14ac:dyDescent="0.15">
      <c r="A7429" s="3">
        <v>7428</v>
      </c>
      <c r="B7429" s="3">
        <v>68563.86</v>
      </c>
    </row>
    <row r="7430" spans="1:2" x14ac:dyDescent="0.15">
      <c r="A7430" s="3">
        <v>7429</v>
      </c>
      <c r="B7430" s="3">
        <v>67989.62</v>
      </c>
    </row>
    <row r="7431" spans="1:2" x14ac:dyDescent="0.15">
      <c r="A7431" s="3">
        <v>7430</v>
      </c>
      <c r="B7431" s="3">
        <v>67188</v>
      </c>
    </row>
    <row r="7432" spans="1:2" x14ac:dyDescent="0.15">
      <c r="A7432" s="3">
        <v>7431</v>
      </c>
      <c r="B7432" s="3">
        <v>66877.14</v>
      </c>
    </row>
    <row r="7433" spans="1:2" x14ac:dyDescent="0.15">
      <c r="A7433" s="3">
        <v>7432</v>
      </c>
      <c r="B7433" s="3">
        <v>67588.2</v>
      </c>
    </row>
    <row r="7434" spans="1:2" x14ac:dyDescent="0.15">
      <c r="A7434" s="3">
        <v>7433</v>
      </c>
      <c r="B7434" s="3">
        <v>71284.240000000005</v>
      </c>
    </row>
    <row r="7435" spans="1:2" x14ac:dyDescent="0.15">
      <c r="A7435" s="3">
        <v>7434</v>
      </c>
      <c r="B7435" s="3">
        <v>71529</v>
      </c>
    </row>
    <row r="7436" spans="1:2" x14ac:dyDescent="0.15">
      <c r="A7436" s="3">
        <v>7435</v>
      </c>
      <c r="B7436" s="3">
        <v>69811.97</v>
      </c>
    </row>
    <row r="7437" spans="1:2" x14ac:dyDescent="0.15">
      <c r="A7437" s="3">
        <v>7436</v>
      </c>
      <c r="B7437" s="3">
        <v>65926.41</v>
      </c>
    </row>
    <row r="7438" spans="1:2" x14ac:dyDescent="0.15">
      <c r="A7438" s="3">
        <v>7437</v>
      </c>
      <c r="B7438" s="3">
        <v>61777.91</v>
      </c>
    </row>
    <row r="7439" spans="1:2" x14ac:dyDescent="0.15">
      <c r="A7439" s="3">
        <v>7438</v>
      </c>
      <c r="B7439" s="3">
        <v>57960.92</v>
      </c>
    </row>
    <row r="7440" spans="1:2" x14ac:dyDescent="0.15">
      <c r="A7440" s="3">
        <v>7439</v>
      </c>
      <c r="B7440" s="3">
        <v>53555.55</v>
      </c>
    </row>
    <row r="7441" spans="1:2" x14ac:dyDescent="0.15">
      <c r="A7441" s="3">
        <v>7440</v>
      </c>
      <c r="B7441" s="3">
        <v>50120.72</v>
      </c>
    </row>
    <row r="7442" spans="1:2" x14ac:dyDescent="0.15">
      <c r="A7442" s="3">
        <v>7441</v>
      </c>
      <c r="B7442" s="3">
        <v>48444</v>
      </c>
    </row>
    <row r="7443" spans="1:2" x14ac:dyDescent="0.15">
      <c r="A7443" s="3">
        <v>7442</v>
      </c>
      <c r="B7443" s="3">
        <v>47664.95</v>
      </c>
    </row>
    <row r="7444" spans="1:2" x14ac:dyDescent="0.15">
      <c r="A7444" s="3">
        <v>7443</v>
      </c>
      <c r="B7444" s="3">
        <v>48474.27</v>
      </c>
    </row>
    <row r="7445" spans="1:2" x14ac:dyDescent="0.15">
      <c r="A7445" s="3">
        <v>7444</v>
      </c>
      <c r="B7445" s="3">
        <v>50279.24</v>
      </c>
    </row>
    <row r="7446" spans="1:2" x14ac:dyDescent="0.15">
      <c r="A7446" s="3">
        <v>7445</v>
      </c>
      <c r="B7446" s="3">
        <v>54231.26</v>
      </c>
    </row>
    <row r="7447" spans="1:2" x14ac:dyDescent="0.15">
      <c r="A7447" s="3">
        <v>7446</v>
      </c>
      <c r="B7447" s="3">
        <v>63019.67</v>
      </c>
    </row>
    <row r="7448" spans="1:2" x14ac:dyDescent="0.15">
      <c r="A7448" s="3">
        <v>7447</v>
      </c>
      <c r="B7448" s="3">
        <v>68189.789999999994</v>
      </c>
    </row>
    <row r="7449" spans="1:2" x14ac:dyDescent="0.15">
      <c r="A7449" s="3">
        <v>7448</v>
      </c>
      <c r="B7449" s="3">
        <v>69157.25</v>
      </c>
    </row>
    <row r="7450" spans="1:2" x14ac:dyDescent="0.15">
      <c r="A7450" s="3">
        <v>7449</v>
      </c>
      <c r="B7450" s="3">
        <v>68732.710000000006</v>
      </c>
    </row>
    <row r="7451" spans="1:2" x14ac:dyDescent="0.15">
      <c r="A7451" s="3">
        <v>7450</v>
      </c>
      <c r="B7451" s="3">
        <v>69014.98</v>
      </c>
    </row>
    <row r="7452" spans="1:2" x14ac:dyDescent="0.15">
      <c r="A7452" s="3">
        <v>7451</v>
      </c>
      <c r="B7452" s="3">
        <v>69483.539999999994</v>
      </c>
    </row>
    <row r="7453" spans="1:2" x14ac:dyDescent="0.15">
      <c r="A7453" s="3">
        <v>7452</v>
      </c>
      <c r="B7453" s="3">
        <v>68719.240000000005</v>
      </c>
    </row>
    <row r="7454" spans="1:2" x14ac:dyDescent="0.15">
      <c r="A7454" s="3">
        <v>7453</v>
      </c>
      <c r="B7454" s="3">
        <v>68298.09</v>
      </c>
    </row>
    <row r="7455" spans="1:2" x14ac:dyDescent="0.15">
      <c r="A7455" s="3">
        <v>7454</v>
      </c>
      <c r="B7455" s="3">
        <v>67494.91</v>
      </c>
    </row>
    <row r="7456" spans="1:2" x14ac:dyDescent="0.15">
      <c r="A7456" s="3">
        <v>7455</v>
      </c>
      <c r="B7456" s="3">
        <v>67352.509999999995</v>
      </c>
    </row>
    <row r="7457" spans="1:2" x14ac:dyDescent="0.15">
      <c r="A7457" s="3">
        <v>7456</v>
      </c>
      <c r="B7457" s="3">
        <v>68388.350000000006</v>
      </c>
    </row>
    <row r="7458" spans="1:2" x14ac:dyDescent="0.15">
      <c r="A7458" s="3">
        <v>7457</v>
      </c>
      <c r="B7458" s="3">
        <v>71907.3</v>
      </c>
    </row>
    <row r="7459" spans="1:2" x14ac:dyDescent="0.15">
      <c r="A7459" s="3">
        <v>7458</v>
      </c>
      <c r="B7459" s="3">
        <v>71966.86</v>
      </c>
    </row>
    <row r="7460" spans="1:2" x14ac:dyDescent="0.15">
      <c r="A7460" s="3">
        <v>7459</v>
      </c>
      <c r="B7460" s="3">
        <v>69980.25</v>
      </c>
    </row>
    <row r="7461" spans="1:2" x14ac:dyDescent="0.15">
      <c r="A7461" s="3">
        <v>7460</v>
      </c>
      <c r="B7461" s="3">
        <v>66017.14</v>
      </c>
    </row>
    <row r="7462" spans="1:2" x14ac:dyDescent="0.15">
      <c r="A7462" s="3">
        <v>7461</v>
      </c>
      <c r="B7462" s="3">
        <v>62027.68</v>
      </c>
    </row>
    <row r="7463" spans="1:2" x14ac:dyDescent="0.15">
      <c r="A7463" s="3">
        <v>7462</v>
      </c>
      <c r="B7463" s="3">
        <v>57891.28</v>
      </c>
    </row>
    <row r="7464" spans="1:2" x14ac:dyDescent="0.15">
      <c r="A7464" s="3">
        <v>7463</v>
      </c>
      <c r="B7464" s="3">
        <v>53497.94</v>
      </c>
    </row>
    <row r="7465" spans="1:2" x14ac:dyDescent="0.15">
      <c r="A7465" s="3">
        <v>7464</v>
      </c>
      <c r="B7465" s="3">
        <v>50114.79</v>
      </c>
    </row>
    <row r="7466" spans="1:2" x14ac:dyDescent="0.15">
      <c r="A7466" s="3">
        <v>7465</v>
      </c>
      <c r="B7466" s="3">
        <v>48324.45</v>
      </c>
    </row>
    <row r="7467" spans="1:2" x14ac:dyDescent="0.15">
      <c r="A7467" s="3">
        <v>7466</v>
      </c>
      <c r="B7467" s="3">
        <v>47426.94</v>
      </c>
    </row>
    <row r="7468" spans="1:2" x14ac:dyDescent="0.15">
      <c r="A7468" s="3">
        <v>7467</v>
      </c>
      <c r="B7468" s="3">
        <v>47895.35</v>
      </c>
    </row>
    <row r="7469" spans="1:2" x14ac:dyDescent="0.15">
      <c r="A7469" s="3">
        <v>7468</v>
      </c>
      <c r="B7469" s="3">
        <v>49449.49</v>
      </c>
    </row>
    <row r="7470" spans="1:2" x14ac:dyDescent="0.15">
      <c r="A7470" s="3">
        <v>7469</v>
      </c>
      <c r="B7470" s="3">
        <v>53502.720000000001</v>
      </c>
    </row>
    <row r="7471" spans="1:2" x14ac:dyDescent="0.15">
      <c r="A7471" s="3">
        <v>7470</v>
      </c>
      <c r="B7471" s="3">
        <v>61941.56</v>
      </c>
    </row>
    <row r="7472" spans="1:2" x14ac:dyDescent="0.15">
      <c r="A7472" s="3">
        <v>7471</v>
      </c>
      <c r="B7472" s="3">
        <v>67343.600000000006</v>
      </c>
    </row>
    <row r="7473" spans="1:2" x14ac:dyDescent="0.15">
      <c r="A7473" s="3">
        <v>7472</v>
      </c>
      <c r="B7473" s="3">
        <v>68877.119999999995</v>
      </c>
    </row>
    <row r="7474" spans="1:2" x14ac:dyDescent="0.15">
      <c r="A7474" s="3">
        <v>7473</v>
      </c>
      <c r="B7474" s="3">
        <v>68832.75</v>
      </c>
    </row>
    <row r="7475" spans="1:2" x14ac:dyDescent="0.15">
      <c r="A7475" s="3">
        <v>7474</v>
      </c>
      <c r="B7475" s="3">
        <v>69513.570000000007</v>
      </c>
    </row>
    <row r="7476" spans="1:2" x14ac:dyDescent="0.15">
      <c r="A7476" s="3">
        <v>7475</v>
      </c>
      <c r="B7476" s="3">
        <v>70300.42</v>
      </c>
    </row>
    <row r="7477" spans="1:2" x14ac:dyDescent="0.15">
      <c r="A7477" s="3">
        <v>7476</v>
      </c>
      <c r="B7477" s="3">
        <v>69347.929999999993</v>
      </c>
    </row>
    <row r="7478" spans="1:2" x14ac:dyDescent="0.15">
      <c r="A7478" s="3">
        <v>7477</v>
      </c>
      <c r="B7478" s="3">
        <v>68814.289999999994</v>
      </c>
    </row>
    <row r="7479" spans="1:2" x14ac:dyDescent="0.15">
      <c r="A7479" s="3">
        <v>7478</v>
      </c>
      <c r="B7479" s="3">
        <v>67809.25</v>
      </c>
    </row>
    <row r="7480" spans="1:2" x14ac:dyDescent="0.15">
      <c r="A7480" s="3">
        <v>7479</v>
      </c>
      <c r="B7480" s="3">
        <v>67295.839999999997</v>
      </c>
    </row>
    <row r="7481" spans="1:2" x14ac:dyDescent="0.15">
      <c r="A7481" s="3">
        <v>7480</v>
      </c>
      <c r="B7481" s="3">
        <v>67705.850000000006</v>
      </c>
    </row>
    <row r="7482" spans="1:2" x14ac:dyDescent="0.15">
      <c r="A7482" s="3">
        <v>7481</v>
      </c>
      <c r="B7482" s="3">
        <v>70956.429999999993</v>
      </c>
    </row>
    <row r="7483" spans="1:2" x14ac:dyDescent="0.15">
      <c r="A7483" s="3">
        <v>7482</v>
      </c>
      <c r="B7483" s="3">
        <v>70685.87</v>
      </c>
    </row>
    <row r="7484" spans="1:2" x14ac:dyDescent="0.15">
      <c r="A7484" s="3">
        <v>7483</v>
      </c>
      <c r="B7484" s="3">
        <v>68960.990000000005</v>
      </c>
    </row>
    <row r="7485" spans="1:2" x14ac:dyDescent="0.15">
      <c r="A7485" s="3">
        <v>7484</v>
      </c>
      <c r="B7485" s="3">
        <v>65194.07</v>
      </c>
    </row>
    <row r="7486" spans="1:2" x14ac:dyDescent="0.15">
      <c r="A7486" s="3">
        <v>7485</v>
      </c>
      <c r="B7486" s="3">
        <v>61319.22</v>
      </c>
    </row>
    <row r="7487" spans="1:2" x14ac:dyDescent="0.15">
      <c r="A7487" s="3">
        <v>7486</v>
      </c>
      <c r="B7487" s="3">
        <v>57733.03</v>
      </c>
    </row>
    <row r="7488" spans="1:2" x14ac:dyDescent="0.15">
      <c r="A7488" s="3">
        <v>7487</v>
      </c>
      <c r="B7488" s="3">
        <v>53300.09</v>
      </c>
    </row>
    <row r="7489" spans="1:2" x14ac:dyDescent="0.15">
      <c r="A7489" s="3">
        <v>7488</v>
      </c>
      <c r="B7489" s="3">
        <v>50040.75</v>
      </c>
    </row>
    <row r="7490" spans="1:2" x14ac:dyDescent="0.15">
      <c r="A7490" s="3">
        <v>7489</v>
      </c>
      <c r="B7490" s="3">
        <v>48070.75</v>
      </c>
    </row>
    <row r="7491" spans="1:2" x14ac:dyDescent="0.15">
      <c r="A7491" s="3">
        <v>7490</v>
      </c>
      <c r="B7491" s="3">
        <v>47520.68</v>
      </c>
    </row>
    <row r="7492" spans="1:2" x14ac:dyDescent="0.15">
      <c r="A7492" s="3">
        <v>7491</v>
      </c>
      <c r="B7492" s="3">
        <v>48294.01</v>
      </c>
    </row>
    <row r="7493" spans="1:2" x14ac:dyDescent="0.15">
      <c r="A7493" s="3">
        <v>7492</v>
      </c>
      <c r="B7493" s="3">
        <v>50097.8</v>
      </c>
    </row>
    <row r="7494" spans="1:2" x14ac:dyDescent="0.15">
      <c r="A7494" s="3">
        <v>7493</v>
      </c>
      <c r="B7494" s="3">
        <v>54003.41</v>
      </c>
    </row>
    <row r="7495" spans="1:2" x14ac:dyDescent="0.15">
      <c r="A7495" s="3">
        <v>7494</v>
      </c>
      <c r="B7495" s="3">
        <v>62203.89</v>
      </c>
    </row>
    <row r="7496" spans="1:2" x14ac:dyDescent="0.15">
      <c r="A7496" s="3">
        <v>7495</v>
      </c>
      <c r="B7496" s="3">
        <v>67426.7</v>
      </c>
    </row>
    <row r="7497" spans="1:2" x14ac:dyDescent="0.15">
      <c r="A7497" s="3">
        <v>7496</v>
      </c>
      <c r="B7497" s="3">
        <v>69394.149999999994</v>
      </c>
    </row>
    <row r="7498" spans="1:2" x14ac:dyDescent="0.15">
      <c r="A7498" s="3">
        <v>7497</v>
      </c>
      <c r="B7498" s="3">
        <v>69597.759999999995</v>
      </c>
    </row>
    <row r="7499" spans="1:2" x14ac:dyDescent="0.15">
      <c r="A7499" s="3">
        <v>7498</v>
      </c>
      <c r="B7499" s="3">
        <v>70265.22</v>
      </c>
    </row>
    <row r="7500" spans="1:2" x14ac:dyDescent="0.15">
      <c r="A7500" s="3">
        <v>7499</v>
      </c>
      <c r="B7500" s="3">
        <v>70388.800000000003</v>
      </c>
    </row>
    <row r="7501" spans="1:2" x14ac:dyDescent="0.15">
      <c r="A7501" s="3">
        <v>7500</v>
      </c>
      <c r="B7501" s="3">
        <v>69235.02</v>
      </c>
    </row>
    <row r="7502" spans="1:2" x14ac:dyDescent="0.15">
      <c r="A7502" s="3">
        <v>7501</v>
      </c>
      <c r="B7502" s="3">
        <v>67935.33</v>
      </c>
    </row>
    <row r="7503" spans="1:2" x14ac:dyDescent="0.15">
      <c r="A7503" s="3">
        <v>7502</v>
      </c>
      <c r="B7503" s="3">
        <v>66636.41</v>
      </c>
    </row>
    <row r="7504" spans="1:2" x14ac:dyDescent="0.15">
      <c r="A7504" s="3">
        <v>7503</v>
      </c>
      <c r="B7504" s="3">
        <v>65986.880000000005</v>
      </c>
    </row>
    <row r="7505" spans="1:2" x14ac:dyDescent="0.15">
      <c r="A7505" s="3">
        <v>7504</v>
      </c>
      <c r="B7505" s="3">
        <v>66734.960000000006</v>
      </c>
    </row>
    <row r="7506" spans="1:2" x14ac:dyDescent="0.15">
      <c r="A7506" s="3">
        <v>7505</v>
      </c>
      <c r="B7506" s="3">
        <v>69496.350000000006</v>
      </c>
    </row>
    <row r="7507" spans="1:2" x14ac:dyDescent="0.15">
      <c r="A7507" s="3">
        <v>7506</v>
      </c>
      <c r="B7507" s="3">
        <v>68929.27</v>
      </c>
    </row>
    <row r="7508" spans="1:2" x14ac:dyDescent="0.15">
      <c r="A7508" s="3">
        <v>7507</v>
      </c>
      <c r="B7508" s="3">
        <v>66915.070000000007</v>
      </c>
    </row>
    <row r="7509" spans="1:2" x14ac:dyDescent="0.15">
      <c r="A7509" s="3">
        <v>7508</v>
      </c>
      <c r="B7509" s="3">
        <v>63214.97</v>
      </c>
    </row>
    <row r="7510" spans="1:2" x14ac:dyDescent="0.15">
      <c r="A7510" s="3">
        <v>7509</v>
      </c>
      <c r="B7510" s="3">
        <v>59346.23</v>
      </c>
    </row>
    <row r="7511" spans="1:2" x14ac:dyDescent="0.15">
      <c r="A7511" s="3">
        <v>7510</v>
      </c>
      <c r="B7511" s="3">
        <v>56439.68</v>
      </c>
    </row>
    <row r="7512" spans="1:2" x14ac:dyDescent="0.15">
      <c r="A7512" s="3">
        <v>7511</v>
      </c>
      <c r="B7512" s="3">
        <v>52415.99</v>
      </c>
    </row>
    <row r="7513" spans="1:2" x14ac:dyDescent="0.15">
      <c r="A7513" s="3">
        <v>7512</v>
      </c>
      <c r="B7513" s="3">
        <v>49124.34</v>
      </c>
    </row>
    <row r="7514" spans="1:2" x14ac:dyDescent="0.15">
      <c r="A7514" s="3">
        <v>7513</v>
      </c>
      <c r="B7514" s="3">
        <v>47046.400000000001</v>
      </c>
    </row>
    <row r="7515" spans="1:2" x14ac:dyDescent="0.15">
      <c r="A7515" s="3">
        <v>7514</v>
      </c>
      <c r="B7515" s="3">
        <v>45704.92</v>
      </c>
    </row>
    <row r="7516" spans="1:2" x14ac:dyDescent="0.15">
      <c r="A7516" s="3">
        <v>7515</v>
      </c>
      <c r="B7516" s="3">
        <v>45708.71</v>
      </c>
    </row>
    <row r="7517" spans="1:2" x14ac:dyDescent="0.15">
      <c r="A7517" s="3">
        <v>7516</v>
      </c>
      <c r="B7517" s="3">
        <v>46170.720000000001</v>
      </c>
    </row>
    <row r="7518" spans="1:2" x14ac:dyDescent="0.15">
      <c r="A7518" s="3">
        <v>7517</v>
      </c>
      <c r="B7518" s="3">
        <v>46816.04</v>
      </c>
    </row>
    <row r="7519" spans="1:2" x14ac:dyDescent="0.15">
      <c r="A7519" s="3">
        <v>7518</v>
      </c>
      <c r="B7519" s="3">
        <v>48841.9</v>
      </c>
    </row>
    <row r="7520" spans="1:2" x14ac:dyDescent="0.15">
      <c r="A7520" s="3">
        <v>7519</v>
      </c>
      <c r="B7520" s="3">
        <v>51990.81</v>
      </c>
    </row>
    <row r="7521" spans="1:2" x14ac:dyDescent="0.15">
      <c r="A7521" s="3">
        <v>7520</v>
      </c>
      <c r="B7521" s="3">
        <v>55772.21</v>
      </c>
    </row>
    <row r="7522" spans="1:2" x14ac:dyDescent="0.15">
      <c r="A7522" s="3">
        <v>7521</v>
      </c>
      <c r="B7522" s="3">
        <v>58494.34</v>
      </c>
    </row>
    <row r="7523" spans="1:2" x14ac:dyDescent="0.15">
      <c r="A7523" s="3">
        <v>7522</v>
      </c>
      <c r="B7523" s="3">
        <v>59871.32</v>
      </c>
    </row>
    <row r="7524" spans="1:2" x14ac:dyDescent="0.15">
      <c r="A7524" s="3">
        <v>7523</v>
      </c>
      <c r="B7524" s="3">
        <v>60233.08</v>
      </c>
    </row>
    <row r="7525" spans="1:2" x14ac:dyDescent="0.15">
      <c r="A7525" s="3">
        <v>7524</v>
      </c>
      <c r="B7525" s="3">
        <v>59348.9</v>
      </c>
    </row>
    <row r="7526" spans="1:2" x14ac:dyDescent="0.15">
      <c r="A7526" s="3">
        <v>7525</v>
      </c>
      <c r="B7526" s="3">
        <v>57517.58</v>
      </c>
    </row>
    <row r="7527" spans="1:2" x14ac:dyDescent="0.15">
      <c r="A7527" s="3">
        <v>7526</v>
      </c>
      <c r="B7527" s="3">
        <v>55984.27</v>
      </c>
    </row>
    <row r="7528" spans="1:2" x14ac:dyDescent="0.15">
      <c r="A7528" s="3">
        <v>7527</v>
      </c>
      <c r="B7528" s="3">
        <v>55825.5</v>
      </c>
    </row>
    <row r="7529" spans="1:2" x14ac:dyDescent="0.15">
      <c r="A7529" s="3">
        <v>7528</v>
      </c>
      <c r="B7529" s="3">
        <v>57746.5</v>
      </c>
    </row>
    <row r="7530" spans="1:2" x14ac:dyDescent="0.15">
      <c r="A7530" s="3">
        <v>7529</v>
      </c>
      <c r="B7530" s="3">
        <v>61521.03</v>
      </c>
    </row>
    <row r="7531" spans="1:2" x14ac:dyDescent="0.15">
      <c r="A7531" s="3">
        <v>7530</v>
      </c>
      <c r="B7531" s="3">
        <v>61120.13</v>
      </c>
    </row>
    <row r="7532" spans="1:2" x14ac:dyDescent="0.15">
      <c r="A7532" s="3">
        <v>7531</v>
      </c>
      <c r="B7532" s="3">
        <v>58708.6</v>
      </c>
    </row>
    <row r="7533" spans="1:2" x14ac:dyDescent="0.15">
      <c r="A7533" s="3">
        <v>7532</v>
      </c>
      <c r="B7533" s="3">
        <v>54969.85</v>
      </c>
    </row>
    <row r="7534" spans="1:2" x14ac:dyDescent="0.15">
      <c r="A7534" s="3">
        <v>7533</v>
      </c>
      <c r="B7534" s="3">
        <v>52365.34</v>
      </c>
    </row>
    <row r="7535" spans="1:2" x14ac:dyDescent="0.15">
      <c r="A7535" s="3">
        <v>7534</v>
      </c>
      <c r="B7535" s="3">
        <v>50663.6</v>
      </c>
    </row>
    <row r="7536" spans="1:2" x14ac:dyDescent="0.15">
      <c r="A7536" s="3">
        <v>7535</v>
      </c>
      <c r="B7536" s="3">
        <v>47333.919999999998</v>
      </c>
    </row>
    <row r="7537" spans="1:2" x14ac:dyDescent="0.15">
      <c r="A7537" s="3">
        <v>7536</v>
      </c>
      <c r="B7537" s="3">
        <v>44313.48</v>
      </c>
    </row>
    <row r="7538" spans="1:2" x14ac:dyDescent="0.15">
      <c r="A7538" s="3">
        <v>7537</v>
      </c>
      <c r="B7538" s="3">
        <v>42168.94</v>
      </c>
    </row>
    <row r="7539" spans="1:2" x14ac:dyDescent="0.15">
      <c r="A7539" s="3">
        <v>7538</v>
      </c>
      <c r="B7539" s="3">
        <v>41157.03</v>
      </c>
    </row>
    <row r="7540" spans="1:2" x14ac:dyDescent="0.15">
      <c r="A7540" s="3">
        <v>7539</v>
      </c>
      <c r="B7540" s="3">
        <v>40977.910000000003</v>
      </c>
    </row>
    <row r="7541" spans="1:2" x14ac:dyDescent="0.15">
      <c r="A7541" s="3">
        <v>7540</v>
      </c>
      <c r="B7541" s="3">
        <v>41475.65</v>
      </c>
    </row>
    <row r="7542" spans="1:2" x14ac:dyDescent="0.15">
      <c r="A7542" s="3">
        <v>7541</v>
      </c>
      <c r="B7542" s="3">
        <v>41731.800000000003</v>
      </c>
    </row>
    <row r="7543" spans="1:2" x14ac:dyDescent="0.15">
      <c r="A7543" s="3">
        <v>7542</v>
      </c>
      <c r="B7543" s="3">
        <v>42127.49</v>
      </c>
    </row>
    <row r="7544" spans="1:2" x14ac:dyDescent="0.15">
      <c r="A7544" s="3">
        <v>7543</v>
      </c>
      <c r="B7544" s="3">
        <v>44122.93</v>
      </c>
    </row>
    <row r="7545" spans="1:2" x14ac:dyDescent="0.15">
      <c r="A7545" s="3">
        <v>7544</v>
      </c>
      <c r="B7545" s="3">
        <v>47381.81</v>
      </c>
    </row>
    <row r="7546" spans="1:2" x14ac:dyDescent="0.15">
      <c r="A7546" s="3">
        <v>7545</v>
      </c>
      <c r="B7546" s="3">
        <v>50874.9</v>
      </c>
    </row>
    <row r="7547" spans="1:2" x14ac:dyDescent="0.15">
      <c r="A7547" s="3">
        <v>7546</v>
      </c>
      <c r="B7547" s="3">
        <v>53251.62</v>
      </c>
    </row>
    <row r="7548" spans="1:2" x14ac:dyDescent="0.15">
      <c r="A7548" s="3">
        <v>7547</v>
      </c>
      <c r="B7548" s="3">
        <v>55113.54</v>
      </c>
    </row>
    <row r="7549" spans="1:2" x14ac:dyDescent="0.15">
      <c r="A7549" s="3">
        <v>7548</v>
      </c>
      <c r="B7549" s="3">
        <v>54256.89</v>
      </c>
    </row>
    <row r="7550" spans="1:2" x14ac:dyDescent="0.15">
      <c r="A7550" s="3">
        <v>7549</v>
      </c>
      <c r="B7550" s="3">
        <v>52457.22</v>
      </c>
    </row>
    <row r="7551" spans="1:2" x14ac:dyDescent="0.15">
      <c r="A7551" s="3">
        <v>7550</v>
      </c>
      <c r="B7551" s="3">
        <v>51059.34</v>
      </c>
    </row>
    <row r="7552" spans="1:2" x14ac:dyDescent="0.15">
      <c r="A7552" s="3">
        <v>7551</v>
      </c>
      <c r="B7552" s="3">
        <v>50805.1</v>
      </c>
    </row>
    <row r="7553" spans="1:2" x14ac:dyDescent="0.15">
      <c r="A7553" s="3">
        <v>7552</v>
      </c>
      <c r="B7553" s="3">
        <v>52819.17</v>
      </c>
    </row>
    <row r="7554" spans="1:2" x14ac:dyDescent="0.15">
      <c r="A7554" s="3">
        <v>7553</v>
      </c>
      <c r="B7554" s="3">
        <v>57511.76</v>
      </c>
    </row>
    <row r="7555" spans="1:2" x14ac:dyDescent="0.15">
      <c r="A7555" s="3">
        <v>7554</v>
      </c>
      <c r="B7555" s="3">
        <v>58395.06</v>
      </c>
    </row>
    <row r="7556" spans="1:2" x14ac:dyDescent="0.15">
      <c r="A7556" s="3">
        <v>7555</v>
      </c>
      <c r="B7556" s="3">
        <v>56715.96</v>
      </c>
    </row>
    <row r="7557" spans="1:2" x14ac:dyDescent="0.15">
      <c r="A7557" s="3">
        <v>7556</v>
      </c>
      <c r="B7557" s="3">
        <v>54409.57</v>
      </c>
    </row>
    <row r="7558" spans="1:2" x14ac:dyDescent="0.15">
      <c r="A7558" s="3">
        <v>7557</v>
      </c>
      <c r="B7558" s="3">
        <v>52596.46</v>
      </c>
    </row>
    <row r="7559" spans="1:2" x14ac:dyDescent="0.15">
      <c r="A7559" s="3">
        <v>7558</v>
      </c>
      <c r="B7559" s="3">
        <v>51665.93</v>
      </c>
    </row>
    <row r="7560" spans="1:2" x14ac:dyDescent="0.15">
      <c r="A7560" s="3">
        <v>7559</v>
      </c>
      <c r="B7560" s="3">
        <v>48170.5</v>
      </c>
    </row>
    <row r="7561" spans="1:2" x14ac:dyDescent="0.15">
      <c r="A7561" s="3">
        <v>7560</v>
      </c>
      <c r="B7561" s="3">
        <v>45589.84</v>
      </c>
    </row>
    <row r="7562" spans="1:2" x14ac:dyDescent="0.15">
      <c r="A7562" s="3">
        <v>7561</v>
      </c>
      <c r="B7562" s="3">
        <v>44179.87</v>
      </c>
    </row>
    <row r="7563" spans="1:2" x14ac:dyDescent="0.15">
      <c r="A7563" s="3">
        <v>7562</v>
      </c>
      <c r="B7563" s="3">
        <v>43623.15</v>
      </c>
    </row>
    <row r="7564" spans="1:2" x14ac:dyDescent="0.15">
      <c r="A7564" s="3">
        <v>7563</v>
      </c>
      <c r="B7564" s="3">
        <v>44290.82</v>
      </c>
    </row>
    <row r="7565" spans="1:2" x14ac:dyDescent="0.15">
      <c r="A7565" s="3">
        <v>7564</v>
      </c>
      <c r="B7565" s="3">
        <v>46103.29</v>
      </c>
    </row>
    <row r="7566" spans="1:2" x14ac:dyDescent="0.15">
      <c r="A7566" s="3">
        <v>7565</v>
      </c>
      <c r="B7566" s="3">
        <v>50714.19</v>
      </c>
    </row>
    <row r="7567" spans="1:2" x14ac:dyDescent="0.15">
      <c r="A7567" s="3">
        <v>7566</v>
      </c>
      <c r="B7567" s="3">
        <v>59961.17</v>
      </c>
    </row>
    <row r="7568" spans="1:2" x14ac:dyDescent="0.15">
      <c r="A7568" s="3">
        <v>7567</v>
      </c>
      <c r="B7568" s="3">
        <v>66021.73</v>
      </c>
    </row>
    <row r="7569" spans="1:2" x14ac:dyDescent="0.15">
      <c r="A7569" s="3">
        <v>7568</v>
      </c>
      <c r="B7569" s="3">
        <v>67946.990000000005</v>
      </c>
    </row>
    <row r="7570" spans="1:2" x14ac:dyDescent="0.15">
      <c r="A7570" s="3">
        <v>7569</v>
      </c>
      <c r="B7570" s="3">
        <v>68279.8</v>
      </c>
    </row>
    <row r="7571" spans="1:2" x14ac:dyDescent="0.15">
      <c r="A7571" s="3">
        <v>7570</v>
      </c>
      <c r="B7571" s="3">
        <v>69288.78</v>
      </c>
    </row>
    <row r="7572" spans="1:2" x14ac:dyDescent="0.15">
      <c r="A7572" s="3">
        <v>7571</v>
      </c>
      <c r="B7572" s="3">
        <v>69870.25</v>
      </c>
    </row>
    <row r="7573" spans="1:2" x14ac:dyDescent="0.15">
      <c r="A7573" s="3">
        <v>7572</v>
      </c>
      <c r="B7573" s="3">
        <v>69297.929999999993</v>
      </c>
    </row>
    <row r="7574" spans="1:2" x14ac:dyDescent="0.15">
      <c r="A7574" s="3">
        <v>7573</v>
      </c>
      <c r="B7574" s="3">
        <v>69019.69</v>
      </c>
    </row>
    <row r="7575" spans="1:2" x14ac:dyDescent="0.15">
      <c r="A7575" s="3">
        <v>7574</v>
      </c>
      <c r="B7575" s="3">
        <v>68307.14</v>
      </c>
    </row>
    <row r="7576" spans="1:2" x14ac:dyDescent="0.15">
      <c r="A7576" s="3">
        <v>7575</v>
      </c>
      <c r="B7576" s="3">
        <v>67775.399999999994</v>
      </c>
    </row>
    <row r="7577" spans="1:2" x14ac:dyDescent="0.15">
      <c r="A7577" s="3">
        <v>7576</v>
      </c>
      <c r="B7577" s="3">
        <v>68550.34</v>
      </c>
    </row>
    <row r="7578" spans="1:2" x14ac:dyDescent="0.15">
      <c r="A7578" s="3">
        <v>7577</v>
      </c>
      <c r="B7578" s="3">
        <v>71595.539999999994</v>
      </c>
    </row>
    <row r="7579" spans="1:2" x14ac:dyDescent="0.15">
      <c r="A7579" s="3">
        <v>7578</v>
      </c>
      <c r="B7579" s="3">
        <v>71433.08</v>
      </c>
    </row>
    <row r="7580" spans="1:2" x14ac:dyDescent="0.15">
      <c r="A7580" s="3">
        <v>7579</v>
      </c>
      <c r="B7580" s="3">
        <v>69776.83</v>
      </c>
    </row>
    <row r="7581" spans="1:2" x14ac:dyDescent="0.15">
      <c r="A7581" s="3">
        <v>7580</v>
      </c>
      <c r="B7581" s="3">
        <v>66042.929999999993</v>
      </c>
    </row>
    <row r="7582" spans="1:2" x14ac:dyDescent="0.15">
      <c r="A7582" s="3">
        <v>7581</v>
      </c>
      <c r="B7582" s="3">
        <v>62071.53</v>
      </c>
    </row>
    <row r="7583" spans="1:2" x14ac:dyDescent="0.15">
      <c r="A7583" s="3">
        <v>7582</v>
      </c>
      <c r="B7583" s="3">
        <v>58272.29</v>
      </c>
    </row>
    <row r="7584" spans="1:2" x14ac:dyDescent="0.15">
      <c r="A7584" s="3">
        <v>7583</v>
      </c>
      <c r="B7584" s="3">
        <v>53662.22</v>
      </c>
    </row>
    <row r="7585" spans="1:2" x14ac:dyDescent="0.15">
      <c r="A7585" s="3">
        <v>7584</v>
      </c>
      <c r="B7585" s="3">
        <v>50314.42</v>
      </c>
    </row>
    <row r="7586" spans="1:2" x14ac:dyDescent="0.15">
      <c r="A7586" s="3">
        <v>7585</v>
      </c>
      <c r="B7586" s="3">
        <v>48354.78</v>
      </c>
    </row>
    <row r="7587" spans="1:2" x14ac:dyDescent="0.15">
      <c r="A7587" s="3">
        <v>7586</v>
      </c>
      <c r="B7587" s="3">
        <v>47444.35</v>
      </c>
    </row>
    <row r="7588" spans="1:2" x14ac:dyDescent="0.15">
      <c r="A7588" s="3">
        <v>7587</v>
      </c>
      <c r="B7588" s="3">
        <v>48070.55</v>
      </c>
    </row>
    <row r="7589" spans="1:2" x14ac:dyDescent="0.15">
      <c r="A7589" s="3">
        <v>7588</v>
      </c>
      <c r="B7589" s="3">
        <v>49794.239999999998</v>
      </c>
    </row>
    <row r="7590" spans="1:2" x14ac:dyDescent="0.15">
      <c r="A7590" s="3">
        <v>7589</v>
      </c>
      <c r="B7590" s="3">
        <v>53857.07</v>
      </c>
    </row>
    <row r="7591" spans="1:2" x14ac:dyDescent="0.15">
      <c r="A7591" s="3">
        <v>7590</v>
      </c>
      <c r="B7591" s="3">
        <v>62412.85</v>
      </c>
    </row>
    <row r="7592" spans="1:2" x14ac:dyDescent="0.15">
      <c r="A7592" s="3">
        <v>7591</v>
      </c>
      <c r="B7592" s="3">
        <v>68291.72</v>
      </c>
    </row>
    <row r="7593" spans="1:2" x14ac:dyDescent="0.15">
      <c r="A7593" s="3">
        <v>7592</v>
      </c>
      <c r="B7593" s="3">
        <v>70038.86</v>
      </c>
    </row>
    <row r="7594" spans="1:2" x14ac:dyDescent="0.15">
      <c r="A7594" s="3">
        <v>7593</v>
      </c>
      <c r="B7594" s="3">
        <v>70180.12</v>
      </c>
    </row>
    <row r="7595" spans="1:2" x14ac:dyDescent="0.15">
      <c r="A7595" s="3">
        <v>7594</v>
      </c>
      <c r="B7595" s="3">
        <v>71194.490000000005</v>
      </c>
    </row>
    <row r="7596" spans="1:2" x14ac:dyDescent="0.15">
      <c r="A7596" s="3">
        <v>7595</v>
      </c>
      <c r="B7596" s="3">
        <v>72168.2</v>
      </c>
    </row>
    <row r="7597" spans="1:2" x14ac:dyDescent="0.15">
      <c r="A7597" s="3">
        <v>7596</v>
      </c>
      <c r="B7597" s="3">
        <v>71619.600000000006</v>
      </c>
    </row>
    <row r="7598" spans="1:2" x14ac:dyDescent="0.15">
      <c r="A7598" s="3">
        <v>7597</v>
      </c>
      <c r="B7598" s="3">
        <v>71247.740000000005</v>
      </c>
    </row>
    <row r="7599" spans="1:2" x14ac:dyDescent="0.15">
      <c r="A7599" s="3">
        <v>7598</v>
      </c>
      <c r="B7599" s="3">
        <v>70000.69</v>
      </c>
    </row>
    <row r="7600" spans="1:2" x14ac:dyDescent="0.15">
      <c r="A7600" s="3">
        <v>7599</v>
      </c>
      <c r="B7600" s="3">
        <v>69367.58</v>
      </c>
    </row>
    <row r="7601" spans="1:2" x14ac:dyDescent="0.15">
      <c r="A7601" s="3">
        <v>7600</v>
      </c>
      <c r="B7601" s="3">
        <v>69718.81</v>
      </c>
    </row>
    <row r="7602" spans="1:2" x14ac:dyDescent="0.15">
      <c r="A7602" s="3">
        <v>7601</v>
      </c>
      <c r="B7602" s="3">
        <v>72712.58</v>
      </c>
    </row>
    <row r="7603" spans="1:2" x14ac:dyDescent="0.15">
      <c r="A7603" s="3">
        <v>7602</v>
      </c>
      <c r="B7603" s="3">
        <v>72394.22</v>
      </c>
    </row>
    <row r="7604" spans="1:2" x14ac:dyDescent="0.15">
      <c r="A7604" s="3">
        <v>7603</v>
      </c>
      <c r="B7604" s="3">
        <v>70966.720000000001</v>
      </c>
    </row>
    <row r="7605" spans="1:2" x14ac:dyDescent="0.15">
      <c r="A7605" s="3">
        <v>7604</v>
      </c>
      <c r="B7605" s="3">
        <v>67194.3</v>
      </c>
    </row>
    <row r="7606" spans="1:2" x14ac:dyDescent="0.15">
      <c r="A7606" s="3">
        <v>7605</v>
      </c>
      <c r="B7606" s="3">
        <v>63210.29</v>
      </c>
    </row>
    <row r="7607" spans="1:2" x14ac:dyDescent="0.15">
      <c r="A7607" s="3">
        <v>7606</v>
      </c>
      <c r="B7607" s="3">
        <v>59432.28</v>
      </c>
    </row>
    <row r="7608" spans="1:2" x14ac:dyDescent="0.15">
      <c r="A7608" s="3">
        <v>7607</v>
      </c>
      <c r="B7608" s="3">
        <v>54935.519999999997</v>
      </c>
    </row>
    <row r="7609" spans="1:2" x14ac:dyDescent="0.15">
      <c r="A7609" s="3">
        <v>7608</v>
      </c>
      <c r="B7609" s="3">
        <v>51910.2</v>
      </c>
    </row>
    <row r="7610" spans="1:2" x14ac:dyDescent="0.15">
      <c r="A7610" s="3">
        <v>7609</v>
      </c>
      <c r="B7610" s="3">
        <v>50270.87</v>
      </c>
    </row>
    <row r="7611" spans="1:2" x14ac:dyDescent="0.15">
      <c r="A7611" s="3">
        <v>7610</v>
      </c>
      <c r="B7611" s="3">
        <v>49618.67</v>
      </c>
    </row>
    <row r="7612" spans="1:2" x14ac:dyDescent="0.15">
      <c r="A7612" s="3">
        <v>7611</v>
      </c>
      <c r="B7612" s="3">
        <v>50140.05</v>
      </c>
    </row>
    <row r="7613" spans="1:2" x14ac:dyDescent="0.15">
      <c r="A7613" s="3">
        <v>7612</v>
      </c>
      <c r="B7613" s="3">
        <v>51770.720000000001</v>
      </c>
    </row>
    <row r="7614" spans="1:2" x14ac:dyDescent="0.15">
      <c r="A7614" s="3">
        <v>7613</v>
      </c>
      <c r="B7614" s="3">
        <v>55248.89</v>
      </c>
    </row>
    <row r="7615" spans="1:2" x14ac:dyDescent="0.15">
      <c r="A7615" s="3">
        <v>7614</v>
      </c>
      <c r="B7615" s="3">
        <v>63417.86</v>
      </c>
    </row>
    <row r="7616" spans="1:2" x14ac:dyDescent="0.15">
      <c r="A7616" s="3">
        <v>7615</v>
      </c>
      <c r="B7616" s="3">
        <v>68705.73</v>
      </c>
    </row>
    <row r="7617" spans="1:2" x14ac:dyDescent="0.15">
      <c r="A7617" s="3">
        <v>7616</v>
      </c>
      <c r="B7617" s="3">
        <v>70234.03</v>
      </c>
    </row>
    <row r="7618" spans="1:2" x14ac:dyDescent="0.15">
      <c r="A7618" s="3">
        <v>7617</v>
      </c>
      <c r="B7618" s="3">
        <v>69994.11</v>
      </c>
    </row>
    <row r="7619" spans="1:2" x14ac:dyDescent="0.15">
      <c r="A7619" s="3">
        <v>7618</v>
      </c>
      <c r="B7619" s="3">
        <v>70297.850000000006</v>
      </c>
    </row>
    <row r="7620" spans="1:2" x14ac:dyDescent="0.15">
      <c r="A7620" s="3">
        <v>7619</v>
      </c>
      <c r="B7620" s="3">
        <v>70546.789999999994</v>
      </c>
    </row>
    <row r="7621" spans="1:2" x14ac:dyDescent="0.15">
      <c r="A7621" s="3">
        <v>7620</v>
      </c>
      <c r="B7621" s="3">
        <v>69629.38</v>
      </c>
    </row>
    <row r="7622" spans="1:2" x14ac:dyDescent="0.15">
      <c r="A7622" s="3">
        <v>7621</v>
      </c>
      <c r="B7622" s="3">
        <v>69171.839999999997</v>
      </c>
    </row>
    <row r="7623" spans="1:2" x14ac:dyDescent="0.15">
      <c r="A7623" s="3">
        <v>7622</v>
      </c>
      <c r="B7623" s="3">
        <v>68495.039999999994</v>
      </c>
    </row>
    <row r="7624" spans="1:2" x14ac:dyDescent="0.15">
      <c r="A7624" s="3">
        <v>7623</v>
      </c>
      <c r="B7624" s="3">
        <v>68604.19</v>
      </c>
    </row>
    <row r="7625" spans="1:2" x14ac:dyDescent="0.15">
      <c r="A7625" s="3">
        <v>7624</v>
      </c>
      <c r="B7625" s="3">
        <v>69335.399999999994</v>
      </c>
    </row>
    <row r="7626" spans="1:2" x14ac:dyDescent="0.15">
      <c r="A7626" s="3">
        <v>7625</v>
      </c>
      <c r="B7626" s="3">
        <v>72625.679999999993</v>
      </c>
    </row>
    <row r="7627" spans="1:2" x14ac:dyDescent="0.15">
      <c r="A7627" s="3">
        <v>7626</v>
      </c>
      <c r="B7627" s="3">
        <v>72111.06</v>
      </c>
    </row>
    <row r="7628" spans="1:2" x14ac:dyDescent="0.15">
      <c r="A7628" s="3">
        <v>7627</v>
      </c>
      <c r="B7628" s="3">
        <v>70408.08</v>
      </c>
    </row>
    <row r="7629" spans="1:2" x14ac:dyDescent="0.15">
      <c r="A7629" s="3">
        <v>7628</v>
      </c>
      <c r="B7629" s="3">
        <v>66623.08</v>
      </c>
    </row>
    <row r="7630" spans="1:2" x14ac:dyDescent="0.15">
      <c r="A7630" s="3">
        <v>7629</v>
      </c>
      <c r="B7630" s="3">
        <v>62791.02</v>
      </c>
    </row>
    <row r="7631" spans="1:2" x14ac:dyDescent="0.15">
      <c r="A7631" s="3">
        <v>7630</v>
      </c>
      <c r="B7631" s="3">
        <v>59090.06</v>
      </c>
    </row>
    <row r="7632" spans="1:2" x14ac:dyDescent="0.15">
      <c r="A7632" s="3">
        <v>7631</v>
      </c>
      <c r="B7632" s="3">
        <v>54549.25</v>
      </c>
    </row>
    <row r="7633" spans="1:2" x14ac:dyDescent="0.15">
      <c r="A7633" s="3">
        <v>7632</v>
      </c>
      <c r="B7633" s="3">
        <v>51461.67</v>
      </c>
    </row>
    <row r="7634" spans="1:2" x14ac:dyDescent="0.15">
      <c r="A7634" s="3">
        <v>7633</v>
      </c>
      <c r="B7634" s="3">
        <v>49833.45</v>
      </c>
    </row>
    <row r="7635" spans="1:2" x14ac:dyDescent="0.15">
      <c r="A7635" s="3">
        <v>7634</v>
      </c>
      <c r="B7635" s="3">
        <v>48831.1</v>
      </c>
    </row>
    <row r="7636" spans="1:2" x14ac:dyDescent="0.15">
      <c r="A7636" s="3">
        <v>7635</v>
      </c>
      <c r="B7636" s="3">
        <v>49245.919999999998</v>
      </c>
    </row>
    <row r="7637" spans="1:2" x14ac:dyDescent="0.15">
      <c r="A7637" s="3">
        <v>7636</v>
      </c>
      <c r="B7637" s="3">
        <v>50876.67</v>
      </c>
    </row>
    <row r="7638" spans="1:2" x14ac:dyDescent="0.15">
      <c r="A7638" s="3">
        <v>7637</v>
      </c>
      <c r="B7638" s="3">
        <v>54683.98</v>
      </c>
    </row>
    <row r="7639" spans="1:2" x14ac:dyDescent="0.15">
      <c r="A7639" s="3">
        <v>7638</v>
      </c>
      <c r="B7639" s="3">
        <v>62795.02</v>
      </c>
    </row>
    <row r="7640" spans="1:2" x14ac:dyDescent="0.15">
      <c r="A7640" s="3">
        <v>7639</v>
      </c>
      <c r="B7640" s="3">
        <v>68411.789999999994</v>
      </c>
    </row>
    <row r="7641" spans="1:2" x14ac:dyDescent="0.15">
      <c r="A7641" s="3">
        <v>7640</v>
      </c>
      <c r="B7641" s="3">
        <v>69942.19</v>
      </c>
    </row>
    <row r="7642" spans="1:2" x14ac:dyDescent="0.15">
      <c r="A7642" s="3">
        <v>7641</v>
      </c>
      <c r="B7642" s="3">
        <v>69982.06</v>
      </c>
    </row>
    <row r="7643" spans="1:2" x14ac:dyDescent="0.15">
      <c r="A7643" s="3">
        <v>7642</v>
      </c>
      <c r="B7643" s="3">
        <v>70543.240000000005</v>
      </c>
    </row>
    <row r="7644" spans="1:2" x14ac:dyDescent="0.15">
      <c r="A7644" s="3">
        <v>7643</v>
      </c>
      <c r="B7644" s="3">
        <v>71076.31</v>
      </c>
    </row>
    <row r="7645" spans="1:2" x14ac:dyDescent="0.15">
      <c r="A7645" s="3">
        <v>7644</v>
      </c>
      <c r="B7645" s="3">
        <v>70409.41</v>
      </c>
    </row>
    <row r="7646" spans="1:2" x14ac:dyDescent="0.15">
      <c r="A7646" s="3">
        <v>7645</v>
      </c>
      <c r="B7646" s="3">
        <v>70041.210000000006</v>
      </c>
    </row>
    <row r="7647" spans="1:2" x14ac:dyDescent="0.15">
      <c r="A7647" s="3">
        <v>7646</v>
      </c>
      <c r="B7647" s="3">
        <v>69213.05</v>
      </c>
    </row>
    <row r="7648" spans="1:2" x14ac:dyDescent="0.15">
      <c r="A7648" s="3">
        <v>7647</v>
      </c>
      <c r="B7648" s="3">
        <v>68873.69</v>
      </c>
    </row>
    <row r="7649" spans="1:2" x14ac:dyDescent="0.15">
      <c r="A7649" s="3">
        <v>7648</v>
      </c>
      <c r="B7649" s="3">
        <v>69746.66</v>
      </c>
    </row>
    <row r="7650" spans="1:2" x14ac:dyDescent="0.15">
      <c r="A7650" s="3">
        <v>7649</v>
      </c>
      <c r="B7650" s="3">
        <v>72962.66</v>
      </c>
    </row>
    <row r="7651" spans="1:2" x14ac:dyDescent="0.15">
      <c r="A7651" s="3">
        <v>7650</v>
      </c>
      <c r="B7651" s="3">
        <v>72859.63</v>
      </c>
    </row>
    <row r="7652" spans="1:2" x14ac:dyDescent="0.15">
      <c r="A7652" s="3">
        <v>7651</v>
      </c>
      <c r="B7652" s="3">
        <v>71269.39</v>
      </c>
    </row>
    <row r="7653" spans="1:2" x14ac:dyDescent="0.15">
      <c r="A7653" s="3">
        <v>7652</v>
      </c>
      <c r="B7653" s="3">
        <v>67729.570000000007</v>
      </c>
    </row>
    <row r="7654" spans="1:2" x14ac:dyDescent="0.15">
      <c r="A7654" s="3">
        <v>7653</v>
      </c>
      <c r="B7654" s="3">
        <v>64236.68</v>
      </c>
    </row>
    <row r="7655" spans="1:2" x14ac:dyDescent="0.15">
      <c r="A7655" s="3">
        <v>7654</v>
      </c>
      <c r="B7655" s="3">
        <v>60875.51</v>
      </c>
    </row>
    <row r="7656" spans="1:2" x14ac:dyDescent="0.15">
      <c r="A7656" s="3">
        <v>7655</v>
      </c>
      <c r="B7656" s="3">
        <v>56485.04</v>
      </c>
    </row>
    <row r="7657" spans="1:2" x14ac:dyDescent="0.15">
      <c r="A7657" s="3">
        <v>7656</v>
      </c>
      <c r="B7657" s="3">
        <v>53158.53</v>
      </c>
    </row>
    <row r="7658" spans="1:2" x14ac:dyDescent="0.15">
      <c r="A7658" s="3">
        <v>7657</v>
      </c>
      <c r="B7658" s="3">
        <v>51234.02</v>
      </c>
    </row>
    <row r="7659" spans="1:2" x14ac:dyDescent="0.15">
      <c r="A7659" s="3">
        <v>7658</v>
      </c>
      <c r="B7659" s="3">
        <v>50517.1</v>
      </c>
    </row>
    <row r="7660" spans="1:2" x14ac:dyDescent="0.15">
      <c r="A7660" s="3">
        <v>7659</v>
      </c>
      <c r="B7660" s="3">
        <v>51101.23</v>
      </c>
    </row>
    <row r="7661" spans="1:2" x14ac:dyDescent="0.15">
      <c r="A7661" s="3">
        <v>7660</v>
      </c>
      <c r="B7661" s="3">
        <v>52774.73</v>
      </c>
    </row>
    <row r="7662" spans="1:2" x14ac:dyDescent="0.15">
      <c r="A7662" s="3">
        <v>7661</v>
      </c>
      <c r="B7662" s="3">
        <v>56395.14</v>
      </c>
    </row>
    <row r="7663" spans="1:2" x14ac:dyDescent="0.15">
      <c r="A7663" s="3">
        <v>7662</v>
      </c>
      <c r="B7663" s="3">
        <v>64129.14</v>
      </c>
    </row>
    <row r="7664" spans="1:2" x14ac:dyDescent="0.15">
      <c r="A7664" s="3">
        <v>7663</v>
      </c>
      <c r="B7664" s="3">
        <v>70099.45</v>
      </c>
    </row>
    <row r="7665" spans="1:2" x14ac:dyDescent="0.15">
      <c r="A7665" s="3">
        <v>7664</v>
      </c>
      <c r="B7665" s="3">
        <v>71553.63</v>
      </c>
    </row>
    <row r="7666" spans="1:2" x14ac:dyDescent="0.15">
      <c r="A7666" s="3">
        <v>7665</v>
      </c>
      <c r="B7666" s="3">
        <v>71128.86</v>
      </c>
    </row>
    <row r="7667" spans="1:2" x14ac:dyDescent="0.15">
      <c r="A7667" s="3">
        <v>7666</v>
      </c>
      <c r="B7667" s="3">
        <v>71075.960000000006</v>
      </c>
    </row>
    <row r="7668" spans="1:2" x14ac:dyDescent="0.15">
      <c r="A7668" s="3">
        <v>7667</v>
      </c>
      <c r="B7668" s="3">
        <v>70774.679999999993</v>
      </c>
    </row>
    <row r="7669" spans="1:2" x14ac:dyDescent="0.15">
      <c r="A7669" s="3">
        <v>7668</v>
      </c>
      <c r="B7669" s="3">
        <v>69460.759999999995</v>
      </c>
    </row>
    <row r="7670" spans="1:2" x14ac:dyDescent="0.15">
      <c r="A7670" s="3">
        <v>7669</v>
      </c>
      <c r="B7670" s="3">
        <v>68089.149999999994</v>
      </c>
    </row>
    <row r="7671" spans="1:2" x14ac:dyDescent="0.15">
      <c r="A7671" s="3">
        <v>7670</v>
      </c>
      <c r="B7671" s="3">
        <v>66487.679999999993</v>
      </c>
    </row>
    <row r="7672" spans="1:2" x14ac:dyDescent="0.15">
      <c r="A7672" s="3">
        <v>7671</v>
      </c>
      <c r="B7672" s="3">
        <v>66305.69</v>
      </c>
    </row>
    <row r="7673" spans="1:2" x14ac:dyDescent="0.15">
      <c r="A7673" s="3">
        <v>7672</v>
      </c>
      <c r="B7673" s="3">
        <v>68119.8</v>
      </c>
    </row>
    <row r="7674" spans="1:2" x14ac:dyDescent="0.15">
      <c r="A7674" s="3">
        <v>7673</v>
      </c>
      <c r="B7674" s="3">
        <v>72331.06</v>
      </c>
    </row>
    <row r="7675" spans="1:2" x14ac:dyDescent="0.15">
      <c r="A7675" s="3">
        <v>7674</v>
      </c>
      <c r="B7675" s="3">
        <v>71812</v>
      </c>
    </row>
    <row r="7676" spans="1:2" x14ac:dyDescent="0.15">
      <c r="A7676" s="3">
        <v>7675</v>
      </c>
      <c r="B7676" s="3">
        <v>69591.839999999997</v>
      </c>
    </row>
    <row r="7677" spans="1:2" x14ac:dyDescent="0.15">
      <c r="A7677" s="3">
        <v>7676</v>
      </c>
      <c r="B7677" s="3">
        <v>65541.16</v>
      </c>
    </row>
    <row r="7678" spans="1:2" x14ac:dyDescent="0.15">
      <c r="A7678" s="3">
        <v>7677</v>
      </c>
      <c r="B7678" s="3">
        <v>61720.2</v>
      </c>
    </row>
    <row r="7679" spans="1:2" x14ac:dyDescent="0.15">
      <c r="A7679" s="3">
        <v>7678</v>
      </c>
      <c r="B7679" s="3">
        <v>58828.97</v>
      </c>
    </row>
    <row r="7680" spans="1:2" x14ac:dyDescent="0.15">
      <c r="A7680" s="3">
        <v>7679</v>
      </c>
      <c r="B7680" s="3">
        <v>55138.96</v>
      </c>
    </row>
    <row r="7681" spans="1:2" x14ac:dyDescent="0.15">
      <c r="A7681" s="3">
        <v>7680</v>
      </c>
      <c r="B7681" s="3">
        <v>52076.160000000003</v>
      </c>
    </row>
    <row r="7682" spans="1:2" x14ac:dyDescent="0.15">
      <c r="A7682" s="3">
        <v>7681</v>
      </c>
      <c r="B7682" s="3">
        <v>49765.58</v>
      </c>
    </row>
    <row r="7683" spans="1:2" x14ac:dyDescent="0.15">
      <c r="A7683" s="3">
        <v>7682</v>
      </c>
      <c r="B7683" s="3">
        <v>49052.26</v>
      </c>
    </row>
    <row r="7684" spans="1:2" x14ac:dyDescent="0.15">
      <c r="A7684" s="3">
        <v>7683</v>
      </c>
      <c r="B7684" s="3">
        <v>48835.46</v>
      </c>
    </row>
    <row r="7685" spans="1:2" x14ac:dyDescent="0.15">
      <c r="A7685" s="3">
        <v>7684</v>
      </c>
      <c r="B7685" s="3">
        <v>48939.43</v>
      </c>
    </row>
    <row r="7686" spans="1:2" x14ac:dyDescent="0.15">
      <c r="A7686" s="3">
        <v>7685</v>
      </c>
      <c r="B7686" s="3">
        <v>48963.19</v>
      </c>
    </row>
    <row r="7687" spans="1:2" x14ac:dyDescent="0.15">
      <c r="A7687" s="3">
        <v>7686</v>
      </c>
      <c r="B7687" s="3">
        <v>50517.42</v>
      </c>
    </row>
    <row r="7688" spans="1:2" x14ac:dyDescent="0.15">
      <c r="A7688" s="3">
        <v>7687</v>
      </c>
      <c r="B7688" s="3">
        <v>54028.12</v>
      </c>
    </row>
    <row r="7689" spans="1:2" x14ac:dyDescent="0.15">
      <c r="A7689" s="3">
        <v>7688</v>
      </c>
      <c r="B7689" s="3">
        <v>56907.98</v>
      </c>
    </row>
    <row r="7690" spans="1:2" x14ac:dyDescent="0.15">
      <c r="A7690" s="3">
        <v>7689</v>
      </c>
      <c r="B7690" s="3">
        <v>58743.25</v>
      </c>
    </row>
    <row r="7691" spans="1:2" x14ac:dyDescent="0.15">
      <c r="A7691" s="3">
        <v>7690</v>
      </c>
      <c r="B7691" s="3">
        <v>59460.05</v>
      </c>
    </row>
    <row r="7692" spans="1:2" x14ac:dyDescent="0.15">
      <c r="A7692" s="3">
        <v>7691</v>
      </c>
      <c r="B7692" s="3">
        <v>59767.55</v>
      </c>
    </row>
    <row r="7693" spans="1:2" x14ac:dyDescent="0.15">
      <c r="A7693" s="3">
        <v>7692</v>
      </c>
      <c r="B7693" s="3">
        <v>58847.27</v>
      </c>
    </row>
    <row r="7694" spans="1:2" x14ac:dyDescent="0.15">
      <c r="A7694" s="3">
        <v>7693</v>
      </c>
      <c r="B7694" s="3">
        <v>56527.3</v>
      </c>
    </row>
    <row r="7695" spans="1:2" x14ac:dyDescent="0.15">
      <c r="A7695" s="3">
        <v>7694</v>
      </c>
      <c r="B7695" s="3">
        <v>55088.08</v>
      </c>
    </row>
    <row r="7696" spans="1:2" x14ac:dyDescent="0.15">
      <c r="A7696" s="3">
        <v>7695</v>
      </c>
      <c r="B7696" s="3">
        <v>55340.65</v>
      </c>
    </row>
    <row r="7697" spans="1:2" x14ac:dyDescent="0.15">
      <c r="A7697" s="3">
        <v>7696</v>
      </c>
      <c r="B7697" s="3">
        <v>57828.91</v>
      </c>
    </row>
    <row r="7698" spans="1:2" x14ac:dyDescent="0.15">
      <c r="A7698" s="3">
        <v>7697</v>
      </c>
      <c r="B7698" s="3">
        <v>62445.25</v>
      </c>
    </row>
    <row r="7699" spans="1:2" x14ac:dyDescent="0.15">
      <c r="A7699" s="3">
        <v>7698</v>
      </c>
      <c r="B7699" s="3">
        <v>62503.38</v>
      </c>
    </row>
    <row r="7700" spans="1:2" x14ac:dyDescent="0.15">
      <c r="A7700" s="3">
        <v>7699</v>
      </c>
      <c r="B7700" s="3">
        <v>60121.31</v>
      </c>
    </row>
    <row r="7701" spans="1:2" x14ac:dyDescent="0.15">
      <c r="A7701" s="3">
        <v>7700</v>
      </c>
      <c r="B7701" s="3">
        <v>56743.69</v>
      </c>
    </row>
    <row r="7702" spans="1:2" x14ac:dyDescent="0.15">
      <c r="A7702" s="3">
        <v>7701</v>
      </c>
      <c r="B7702" s="3">
        <v>54297.05</v>
      </c>
    </row>
    <row r="7703" spans="1:2" x14ac:dyDescent="0.15">
      <c r="A7703" s="3">
        <v>7702</v>
      </c>
      <c r="B7703" s="3">
        <v>52715.64</v>
      </c>
    </row>
    <row r="7704" spans="1:2" x14ac:dyDescent="0.15">
      <c r="A7704" s="3">
        <v>7703</v>
      </c>
      <c r="B7704" s="3">
        <v>49461.19</v>
      </c>
    </row>
    <row r="7705" spans="1:2" x14ac:dyDescent="0.15">
      <c r="A7705" s="3">
        <v>7704</v>
      </c>
      <c r="B7705" s="3">
        <v>46790.84</v>
      </c>
    </row>
    <row r="7706" spans="1:2" x14ac:dyDescent="0.15">
      <c r="A7706" s="3">
        <v>7705</v>
      </c>
      <c r="B7706" s="3">
        <v>44836.14</v>
      </c>
    </row>
    <row r="7707" spans="1:2" x14ac:dyDescent="0.15">
      <c r="A7707" s="3">
        <v>7706</v>
      </c>
      <c r="B7707" s="3">
        <v>43799.51</v>
      </c>
    </row>
    <row r="7708" spans="1:2" x14ac:dyDescent="0.15">
      <c r="A7708" s="3">
        <v>7707</v>
      </c>
      <c r="B7708" s="3">
        <v>43842.43</v>
      </c>
    </row>
    <row r="7709" spans="1:2" x14ac:dyDescent="0.15">
      <c r="A7709" s="3">
        <v>7708</v>
      </c>
      <c r="B7709" s="3">
        <v>43596.29</v>
      </c>
    </row>
    <row r="7710" spans="1:2" x14ac:dyDescent="0.15">
      <c r="A7710" s="3">
        <v>7709</v>
      </c>
      <c r="B7710" s="3">
        <v>43627.67</v>
      </c>
    </row>
    <row r="7711" spans="1:2" x14ac:dyDescent="0.15">
      <c r="A7711" s="3">
        <v>7710</v>
      </c>
      <c r="B7711" s="3">
        <v>43970.11</v>
      </c>
    </row>
    <row r="7712" spans="1:2" x14ac:dyDescent="0.15">
      <c r="A7712" s="3">
        <v>7711</v>
      </c>
      <c r="B7712" s="3">
        <v>45842.79</v>
      </c>
    </row>
    <row r="7713" spans="1:2" x14ac:dyDescent="0.15">
      <c r="A7713" s="3">
        <v>7712</v>
      </c>
      <c r="B7713" s="3">
        <v>48850.44</v>
      </c>
    </row>
    <row r="7714" spans="1:2" x14ac:dyDescent="0.15">
      <c r="A7714" s="3">
        <v>7713</v>
      </c>
      <c r="B7714" s="3">
        <v>52136.51</v>
      </c>
    </row>
    <row r="7715" spans="1:2" x14ac:dyDescent="0.15">
      <c r="A7715" s="3">
        <v>7714</v>
      </c>
      <c r="B7715" s="3">
        <v>53981.79</v>
      </c>
    </row>
    <row r="7716" spans="1:2" x14ac:dyDescent="0.15">
      <c r="A7716" s="3">
        <v>7715</v>
      </c>
      <c r="B7716" s="3">
        <v>55653.75</v>
      </c>
    </row>
    <row r="7717" spans="1:2" x14ac:dyDescent="0.15">
      <c r="A7717" s="3">
        <v>7716</v>
      </c>
      <c r="B7717" s="3">
        <v>54980.86</v>
      </c>
    </row>
    <row r="7718" spans="1:2" x14ac:dyDescent="0.15">
      <c r="A7718" s="3">
        <v>7717</v>
      </c>
      <c r="B7718" s="3">
        <v>53170.86</v>
      </c>
    </row>
    <row r="7719" spans="1:2" x14ac:dyDescent="0.15">
      <c r="A7719" s="3">
        <v>7718</v>
      </c>
      <c r="B7719" s="3">
        <v>52034.89</v>
      </c>
    </row>
    <row r="7720" spans="1:2" x14ac:dyDescent="0.15">
      <c r="A7720" s="3">
        <v>7719</v>
      </c>
      <c r="B7720" s="3">
        <v>52445.48</v>
      </c>
    </row>
    <row r="7721" spans="1:2" x14ac:dyDescent="0.15">
      <c r="A7721" s="3">
        <v>7720</v>
      </c>
      <c r="B7721" s="3">
        <v>55195.03</v>
      </c>
    </row>
    <row r="7722" spans="1:2" x14ac:dyDescent="0.15">
      <c r="A7722" s="3">
        <v>7721</v>
      </c>
      <c r="B7722" s="3">
        <v>59892.01</v>
      </c>
    </row>
    <row r="7723" spans="1:2" x14ac:dyDescent="0.15">
      <c r="A7723" s="3">
        <v>7722</v>
      </c>
      <c r="B7723" s="3">
        <v>60652.1</v>
      </c>
    </row>
    <row r="7724" spans="1:2" x14ac:dyDescent="0.15">
      <c r="A7724" s="3">
        <v>7723</v>
      </c>
      <c r="B7724" s="3">
        <v>59082.96</v>
      </c>
    </row>
    <row r="7725" spans="1:2" x14ac:dyDescent="0.15">
      <c r="A7725" s="3">
        <v>7724</v>
      </c>
      <c r="B7725" s="3">
        <v>56460.55</v>
      </c>
    </row>
    <row r="7726" spans="1:2" x14ac:dyDescent="0.15">
      <c r="A7726" s="3">
        <v>7725</v>
      </c>
      <c r="B7726" s="3">
        <v>54726</v>
      </c>
    </row>
    <row r="7727" spans="1:2" x14ac:dyDescent="0.15">
      <c r="A7727" s="3">
        <v>7726</v>
      </c>
      <c r="B7727" s="3">
        <v>54365.57</v>
      </c>
    </row>
    <row r="7728" spans="1:2" x14ac:dyDescent="0.15">
      <c r="A7728" s="3">
        <v>7727</v>
      </c>
      <c r="B7728" s="3">
        <v>51519.73</v>
      </c>
    </row>
    <row r="7729" spans="1:2" x14ac:dyDescent="0.15">
      <c r="A7729" s="3">
        <v>7728</v>
      </c>
      <c r="B7729" s="3">
        <v>49124.160000000003</v>
      </c>
    </row>
    <row r="7730" spans="1:2" x14ac:dyDescent="0.15">
      <c r="A7730" s="3">
        <v>7729</v>
      </c>
      <c r="B7730" s="3">
        <v>47818.89</v>
      </c>
    </row>
    <row r="7731" spans="1:2" x14ac:dyDescent="0.15">
      <c r="A7731" s="3">
        <v>7730</v>
      </c>
      <c r="B7731" s="3">
        <v>47461.5</v>
      </c>
    </row>
    <row r="7732" spans="1:2" x14ac:dyDescent="0.15">
      <c r="A7732" s="3">
        <v>7731</v>
      </c>
      <c r="B7732" s="3">
        <v>48124</v>
      </c>
    </row>
    <row r="7733" spans="1:2" x14ac:dyDescent="0.15">
      <c r="A7733" s="3">
        <v>7732</v>
      </c>
      <c r="B7733" s="3">
        <v>49879.38</v>
      </c>
    </row>
    <row r="7734" spans="1:2" x14ac:dyDescent="0.15">
      <c r="A7734" s="3">
        <v>7733</v>
      </c>
      <c r="B7734" s="3">
        <v>54090.720000000001</v>
      </c>
    </row>
    <row r="7735" spans="1:2" x14ac:dyDescent="0.15">
      <c r="A7735" s="3">
        <v>7734</v>
      </c>
      <c r="B7735" s="3">
        <v>63197.11</v>
      </c>
    </row>
    <row r="7736" spans="1:2" x14ac:dyDescent="0.15">
      <c r="A7736" s="3">
        <v>7735</v>
      </c>
      <c r="B7736" s="3">
        <v>69633.14</v>
      </c>
    </row>
    <row r="7737" spans="1:2" x14ac:dyDescent="0.15">
      <c r="A7737" s="3">
        <v>7736</v>
      </c>
      <c r="B7737" s="3">
        <v>71978.97</v>
      </c>
    </row>
    <row r="7738" spans="1:2" x14ac:dyDescent="0.15">
      <c r="A7738" s="3">
        <v>7737</v>
      </c>
      <c r="B7738" s="3">
        <v>72240.259999999995</v>
      </c>
    </row>
    <row r="7739" spans="1:2" x14ac:dyDescent="0.15">
      <c r="A7739" s="3">
        <v>7738</v>
      </c>
      <c r="B7739" s="3">
        <v>73181.429999999993</v>
      </c>
    </row>
    <row r="7740" spans="1:2" x14ac:dyDescent="0.15">
      <c r="A7740" s="3">
        <v>7739</v>
      </c>
      <c r="B7740" s="3">
        <v>74111.45</v>
      </c>
    </row>
    <row r="7741" spans="1:2" x14ac:dyDescent="0.15">
      <c r="A7741" s="3">
        <v>7740</v>
      </c>
      <c r="B7741" s="3">
        <v>74038.84</v>
      </c>
    </row>
    <row r="7742" spans="1:2" x14ac:dyDescent="0.15">
      <c r="A7742" s="3">
        <v>7741</v>
      </c>
      <c r="B7742" s="3">
        <v>73616.78</v>
      </c>
    </row>
    <row r="7743" spans="1:2" x14ac:dyDescent="0.15">
      <c r="A7743" s="3">
        <v>7742</v>
      </c>
      <c r="B7743" s="3">
        <v>72863.81</v>
      </c>
    </row>
    <row r="7744" spans="1:2" x14ac:dyDescent="0.15">
      <c r="A7744" s="3">
        <v>7743</v>
      </c>
      <c r="B7744" s="3">
        <v>72653.41</v>
      </c>
    </row>
    <row r="7745" spans="1:2" x14ac:dyDescent="0.15">
      <c r="A7745" s="3">
        <v>7744</v>
      </c>
      <c r="B7745" s="3">
        <v>73217.06</v>
      </c>
    </row>
    <row r="7746" spans="1:2" x14ac:dyDescent="0.15">
      <c r="A7746" s="3">
        <v>7745</v>
      </c>
      <c r="B7746" s="3">
        <v>75112.13</v>
      </c>
    </row>
    <row r="7747" spans="1:2" x14ac:dyDescent="0.15">
      <c r="A7747" s="3">
        <v>7746</v>
      </c>
      <c r="B7747" s="3">
        <v>74155.490000000005</v>
      </c>
    </row>
    <row r="7748" spans="1:2" x14ac:dyDescent="0.15">
      <c r="A7748" s="3">
        <v>7747</v>
      </c>
      <c r="B7748" s="3">
        <v>72346.87</v>
      </c>
    </row>
    <row r="7749" spans="1:2" x14ac:dyDescent="0.15">
      <c r="A7749" s="3">
        <v>7748</v>
      </c>
      <c r="B7749" s="3">
        <v>68400.42</v>
      </c>
    </row>
    <row r="7750" spans="1:2" x14ac:dyDescent="0.15">
      <c r="A7750" s="3">
        <v>7749</v>
      </c>
      <c r="B7750" s="3">
        <v>64672.82</v>
      </c>
    </row>
    <row r="7751" spans="1:2" x14ac:dyDescent="0.15">
      <c r="A7751" s="3">
        <v>7750</v>
      </c>
      <c r="B7751" s="3">
        <v>61306.76</v>
      </c>
    </row>
    <row r="7752" spans="1:2" x14ac:dyDescent="0.15">
      <c r="A7752" s="3">
        <v>7751</v>
      </c>
      <c r="B7752" s="3">
        <v>57205.4</v>
      </c>
    </row>
    <row r="7753" spans="1:2" x14ac:dyDescent="0.15">
      <c r="A7753" s="3">
        <v>7752</v>
      </c>
      <c r="B7753" s="3">
        <v>54247.33</v>
      </c>
    </row>
    <row r="7754" spans="1:2" x14ac:dyDescent="0.15">
      <c r="A7754" s="3">
        <v>7753</v>
      </c>
      <c r="B7754" s="3">
        <v>52594.63</v>
      </c>
    </row>
    <row r="7755" spans="1:2" x14ac:dyDescent="0.15">
      <c r="A7755" s="3">
        <v>7754</v>
      </c>
      <c r="B7755" s="3">
        <v>51861.05</v>
      </c>
    </row>
    <row r="7756" spans="1:2" x14ac:dyDescent="0.15">
      <c r="A7756" s="3">
        <v>7755</v>
      </c>
      <c r="B7756" s="3">
        <v>52263.43</v>
      </c>
    </row>
    <row r="7757" spans="1:2" x14ac:dyDescent="0.15">
      <c r="A7757" s="3">
        <v>7756</v>
      </c>
      <c r="B7757" s="3">
        <v>53718.81</v>
      </c>
    </row>
    <row r="7758" spans="1:2" x14ac:dyDescent="0.15">
      <c r="A7758" s="3">
        <v>7757</v>
      </c>
      <c r="B7758" s="3">
        <v>57123.67</v>
      </c>
    </row>
    <row r="7759" spans="1:2" x14ac:dyDescent="0.15">
      <c r="A7759" s="3">
        <v>7758</v>
      </c>
      <c r="B7759" s="3">
        <v>65223.71</v>
      </c>
    </row>
    <row r="7760" spans="1:2" x14ac:dyDescent="0.15">
      <c r="A7760" s="3">
        <v>7759</v>
      </c>
      <c r="B7760" s="3">
        <v>71290.820000000007</v>
      </c>
    </row>
    <row r="7761" spans="1:2" x14ac:dyDescent="0.15">
      <c r="A7761" s="3">
        <v>7760</v>
      </c>
      <c r="B7761" s="3">
        <v>72983.8</v>
      </c>
    </row>
    <row r="7762" spans="1:2" x14ac:dyDescent="0.15">
      <c r="A7762" s="3">
        <v>7761</v>
      </c>
      <c r="B7762" s="3">
        <v>73119.88</v>
      </c>
    </row>
    <row r="7763" spans="1:2" x14ac:dyDescent="0.15">
      <c r="A7763" s="3">
        <v>7762</v>
      </c>
      <c r="B7763" s="3">
        <v>74159.25</v>
      </c>
    </row>
    <row r="7764" spans="1:2" x14ac:dyDescent="0.15">
      <c r="A7764" s="3">
        <v>7763</v>
      </c>
      <c r="B7764" s="3">
        <v>75004.399999999994</v>
      </c>
    </row>
    <row r="7765" spans="1:2" x14ac:dyDescent="0.15">
      <c r="A7765" s="3">
        <v>7764</v>
      </c>
      <c r="B7765" s="3">
        <v>74554.59</v>
      </c>
    </row>
    <row r="7766" spans="1:2" x14ac:dyDescent="0.15">
      <c r="A7766" s="3">
        <v>7765</v>
      </c>
      <c r="B7766" s="3">
        <v>74227.39</v>
      </c>
    </row>
    <row r="7767" spans="1:2" x14ac:dyDescent="0.15">
      <c r="A7767" s="3">
        <v>7766</v>
      </c>
      <c r="B7767" s="3">
        <v>73513.710000000006</v>
      </c>
    </row>
    <row r="7768" spans="1:2" x14ac:dyDescent="0.15">
      <c r="A7768" s="3">
        <v>7767</v>
      </c>
      <c r="B7768" s="3">
        <v>72972.42</v>
      </c>
    </row>
    <row r="7769" spans="1:2" x14ac:dyDescent="0.15">
      <c r="A7769" s="3">
        <v>7768</v>
      </c>
      <c r="B7769" s="3">
        <v>73798.31</v>
      </c>
    </row>
    <row r="7770" spans="1:2" x14ac:dyDescent="0.15">
      <c r="A7770" s="3">
        <v>7769</v>
      </c>
      <c r="B7770" s="3">
        <v>75856.38</v>
      </c>
    </row>
    <row r="7771" spans="1:2" x14ac:dyDescent="0.15">
      <c r="A7771" s="3">
        <v>7770</v>
      </c>
      <c r="B7771" s="3">
        <v>74800.89</v>
      </c>
    </row>
    <row r="7772" spans="1:2" x14ac:dyDescent="0.15">
      <c r="A7772" s="3">
        <v>7771</v>
      </c>
      <c r="B7772" s="3">
        <v>73001.56</v>
      </c>
    </row>
    <row r="7773" spans="1:2" x14ac:dyDescent="0.15">
      <c r="A7773" s="3">
        <v>7772</v>
      </c>
      <c r="B7773" s="3">
        <v>69024.22</v>
      </c>
    </row>
    <row r="7774" spans="1:2" x14ac:dyDescent="0.15">
      <c r="A7774" s="3">
        <v>7773</v>
      </c>
      <c r="B7774" s="3">
        <v>65356.56</v>
      </c>
    </row>
    <row r="7775" spans="1:2" x14ac:dyDescent="0.15">
      <c r="A7775" s="3">
        <v>7774</v>
      </c>
      <c r="B7775" s="3">
        <v>61839.62</v>
      </c>
    </row>
    <row r="7776" spans="1:2" x14ac:dyDescent="0.15">
      <c r="A7776" s="3">
        <v>7775</v>
      </c>
      <c r="B7776" s="3">
        <v>57529.2</v>
      </c>
    </row>
    <row r="7777" spans="1:2" x14ac:dyDescent="0.15">
      <c r="A7777" s="3">
        <v>7776</v>
      </c>
      <c r="B7777" s="3">
        <v>54513.120000000003</v>
      </c>
    </row>
    <row r="7778" spans="1:2" x14ac:dyDescent="0.15">
      <c r="A7778" s="3">
        <v>7777</v>
      </c>
      <c r="B7778" s="3">
        <v>52889.41</v>
      </c>
    </row>
    <row r="7779" spans="1:2" x14ac:dyDescent="0.15">
      <c r="A7779" s="3">
        <v>7778</v>
      </c>
      <c r="B7779" s="3">
        <v>52132.9</v>
      </c>
    </row>
    <row r="7780" spans="1:2" x14ac:dyDescent="0.15">
      <c r="A7780" s="3">
        <v>7779</v>
      </c>
      <c r="B7780" s="3">
        <v>52401.97</v>
      </c>
    </row>
    <row r="7781" spans="1:2" x14ac:dyDescent="0.15">
      <c r="A7781" s="3">
        <v>7780</v>
      </c>
      <c r="B7781" s="3">
        <v>53606.85</v>
      </c>
    </row>
    <row r="7782" spans="1:2" x14ac:dyDescent="0.15">
      <c r="A7782" s="3">
        <v>7781</v>
      </c>
      <c r="B7782" s="3">
        <v>56838.74</v>
      </c>
    </row>
    <row r="7783" spans="1:2" x14ac:dyDescent="0.15">
      <c r="A7783" s="3">
        <v>7782</v>
      </c>
      <c r="B7783" s="3">
        <v>64381.81</v>
      </c>
    </row>
    <row r="7784" spans="1:2" x14ac:dyDescent="0.15">
      <c r="A7784" s="3">
        <v>7783</v>
      </c>
      <c r="B7784" s="3">
        <v>70288.740000000005</v>
      </c>
    </row>
    <row r="7785" spans="1:2" x14ac:dyDescent="0.15">
      <c r="A7785" s="3">
        <v>7784</v>
      </c>
      <c r="B7785" s="3">
        <v>71993.53</v>
      </c>
    </row>
    <row r="7786" spans="1:2" x14ac:dyDescent="0.15">
      <c r="A7786" s="3">
        <v>7785</v>
      </c>
      <c r="B7786" s="3">
        <v>72420.33</v>
      </c>
    </row>
    <row r="7787" spans="1:2" x14ac:dyDescent="0.15">
      <c r="A7787" s="3">
        <v>7786</v>
      </c>
      <c r="B7787" s="3">
        <v>73380.52</v>
      </c>
    </row>
    <row r="7788" spans="1:2" x14ac:dyDescent="0.15">
      <c r="A7788" s="3">
        <v>7787</v>
      </c>
      <c r="B7788" s="3">
        <v>74212.7</v>
      </c>
    </row>
    <row r="7789" spans="1:2" x14ac:dyDescent="0.15">
      <c r="A7789" s="3">
        <v>7788</v>
      </c>
      <c r="B7789" s="3">
        <v>73671.789999999994</v>
      </c>
    </row>
    <row r="7790" spans="1:2" x14ac:dyDescent="0.15">
      <c r="A7790" s="3">
        <v>7789</v>
      </c>
      <c r="B7790" s="3">
        <v>73227.009999999995</v>
      </c>
    </row>
    <row r="7791" spans="1:2" x14ac:dyDescent="0.15">
      <c r="A7791" s="3">
        <v>7790</v>
      </c>
      <c r="B7791" s="3">
        <v>72757.84</v>
      </c>
    </row>
    <row r="7792" spans="1:2" x14ac:dyDescent="0.15">
      <c r="A7792" s="3">
        <v>7791</v>
      </c>
      <c r="B7792" s="3">
        <v>72525.95</v>
      </c>
    </row>
    <row r="7793" spans="1:2" x14ac:dyDescent="0.15">
      <c r="A7793" s="3">
        <v>7792</v>
      </c>
      <c r="B7793" s="3">
        <v>72984.639999999999</v>
      </c>
    </row>
    <row r="7794" spans="1:2" x14ac:dyDescent="0.15">
      <c r="A7794" s="3">
        <v>7793</v>
      </c>
      <c r="B7794" s="3">
        <v>74731.11</v>
      </c>
    </row>
    <row r="7795" spans="1:2" x14ac:dyDescent="0.15">
      <c r="A7795" s="3">
        <v>7794</v>
      </c>
      <c r="B7795" s="3">
        <v>73950.5</v>
      </c>
    </row>
    <row r="7796" spans="1:2" x14ac:dyDescent="0.15">
      <c r="A7796" s="3">
        <v>7795</v>
      </c>
      <c r="B7796" s="3">
        <v>72113.8</v>
      </c>
    </row>
    <row r="7797" spans="1:2" x14ac:dyDescent="0.15">
      <c r="A7797" s="3">
        <v>7796</v>
      </c>
      <c r="B7797" s="3">
        <v>68433.45</v>
      </c>
    </row>
    <row r="7798" spans="1:2" x14ac:dyDescent="0.15">
      <c r="A7798" s="3">
        <v>7797</v>
      </c>
      <c r="B7798" s="3">
        <v>64908.11</v>
      </c>
    </row>
    <row r="7799" spans="1:2" x14ac:dyDescent="0.15">
      <c r="A7799" s="3">
        <v>7798</v>
      </c>
      <c r="B7799" s="3">
        <v>61738.42</v>
      </c>
    </row>
    <row r="7800" spans="1:2" x14ac:dyDescent="0.15">
      <c r="A7800" s="3">
        <v>7799</v>
      </c>
      <c r="B7800" s="3">
        <v>57515.92</v>
      </c>
    </row>
    <row r="7801" spans="1:2" x14ac:dyDescent="0.15">
      <c r="A7801" s="3">
        <v>7800</v>
      </c>
      <c r="B7801" s="3">
        <v>54751.71</v>
      </c>
    </row>
    <row r="7802" spans="1:2" x14ac:dyDescent="0.15">
      <c r="A7802" s="3">
        <v>7801</v>
      </c>
      <c r="B7802" s="3">
        <v>52915.78</v>
      </c>
    </row>
    <row r="7803" spans="1:2" x14ac:dyDescent="0.15">
      <c r="A7803" s="3">
        <v>7802</v>
      </c>
      <c r="B7803" s="3">
        <v>51990.25</v>
      </c>
    </row>
    <row r="7804" spans="1:2" x14ac:dyDescent="0.15">
      <c r="A7804" s="3">
        <v>7803</v>
      </c>
      <c r="B7804" s="3">
        <v>52326.19</v>
      </c>
    </row>
    <row r="7805" spans="1:2" x14ac:dyDescent="0.15">
      <c r="A7805" s="3">
        <v>7804</v>
      </c>
      <c r="B7805" s="3">
        <v>53658.87</v>
      </c>
    </row>
    <row r="7806" spans="1:2" x14ac:dyDescent="0.15">
      <c r="A7806" s="3">
        <v>7805</v>
      </c>
      <c r="B7806" s="3">
        <v>57114.080000000002</v>
      </c>
    </row>
    <row r="7807" spans="1:2" x14ac:dyDescent="0.15">
      <c r="A7807" s="3">
        <v>7806</v>
      </c>
      <c r="B7807" s="3">
        <v>64711.09</v>
      </c>
    </row>
    <row r="7808" spans="1:2" x14ac:dyDescent="0.15">
      <c r="A7808" s="3">
        <v>7807</v>
      </c>
      <c r="B7808" s="3">
        <v>70506.259999999995</v>
      </c>
    </row>
    <row r="7809" spans="1:2" x14ac:dyDescent="0.15">
      <c r="A7809" s="3">
        <v>7808</v>
      </c>
      <c r="B7809" s="3">
        <v>72333.05</v>
      </c>
    </row>
    <row r="7810" spans="1:2" x14ac:dyDescent="0.15">
      <c r="A7810" s="3">
        <v>7809</v>
      </c>
      <c r="B7810" s="3">
        <v>72455.81</v>
      </c>
    </row>
    <row r="7811" spans="1:2" x14ac:dyDescent="0.15">
      <c r="A7811" s="3">
        <v>7810</v>
      </c>
      <c r="B7811" s="3">
        <v>73213.06</v>
      </c>
    </row>
    <row r="7812" spans="1:2" x14ac:dyDescent="0.15">
      <c r="A7812" s="3">
        <v>7811</v>
      </c>
      <c r="B7812" s="3">
        <v>73859.039999999994</v>
      </c>
    </row>
    <row r="7813" spans="1:2" x14ac:dyDescent="0.15">
      <c r="A7813" s="3">
        <v>7812</v>
      </c>
      <c r="B7813" s="3">
        <v>73275.520000000004</v>
      </c>
    </row>
    <row r="7814" spans="1:2" x14ac:dyDescent="0.15">
      <c r="A7814" s="3">
        <v>7813</v>
      </c>
      <c r="B7814" s="3">
        <v>72831.820000000007</v>
      </c>
    </row>
    <row r="7815" spans="1:2" x14ac:dyDescent="0.15">
      <c r="A7815" s="3">
        <v>7814</v>
      </c>
      <c r="B7815" s="3">
        <v>72002.33</v>
      </c>
    </row>
    <row r="7816" spans="1:2" x14ac:dyDescent="0.15">
      <c r="A7816" s="3">
        <v>7815</v>
      </c>
      <c r="B7816" s="3">
        <v>71706.89</v>
      </c>
    </row>
    <row r="7817" spans="1:2" x14ac:dyDescent="0.15">
      <c r="A7817" s="3">
        <v>7816</v>
      </c>
      <c r="B7817" s="3">
        <v>72348.009999999995</v>
      </c>
    </row>
    <row r="7818" spans="1:2" x14ac:dyDescent="0.15">
      <c r="A7818" s="3">
        <v>7817</v>
      </c>
      <c r="B7818" s="3">
        <v>74347.23</v>
      </c>
    </row>
    <row r="7819" spans="1:2" x14ac:dyDescent="0.15">
      <c r="A7819" s="3">
        <v>7818</v>
      </c>
      <c r="B7819" s="3">
        <v>73390.95</v>
      </c>
    </row>
    <row r="7820" spans="1:2" x14ac:dyDescent="0.15">
      <c r="A7820" s="3">
        <v>7819</v>
      </c>
      <c r="B7820" s="3">
        <v>71503.59</v>
      </c>
    </row>
    <row r="7821" spans="1:2" x14ac:dyDescent="0.15">
      <c r="A7821" s="3">
        <v>7820</v>
      </c>
      <c r="B7821" s="3">
        <v>67818.61</v>
      </c>
    </row>
    <row r="7822" spans="1:2" x14ac:dyDescent="0.15">
      <c r="A7822" s="3">
        <v>7821</v>
      </c>
      <c r="B7822" s="3">
        <v>64492.26</v>
      </c>
    </row>
    <row r="7823" spans="1:2" x14ac:dyDescent="0.15">
      <c r="A7823" s="3">
        <v>7822</v>
      </c>
      <c r="B7823" s="3">
        <v>61501.38</v>
      </c>
    </row>
    <row r="7824" spans="1:2" x14ac:dyDescent="0.15">
      <c r="A7824" s="3">
        <v>7823</v>
      </c>
      <c r="B7824" s="3">
        <v>57464.62</v>
      </c>
    </row>
    <row r="7825" spans="1:2" x14ac:dyDescent="0.15">
      <c r="A7825" s="3">
        <v>7824</v>
      </c>
      <c r="B7825" s="3">
        <v>54718.67</v>
      </c>
    </row>
    <row r="7826" spans="1:2" x14ac:dyDescent="0.15">
      <c r="A7826" s="3">
        <v>7825</v>
      </c>
      <c r="B7826" s="3">
        <v>52938.559999999998</v>
      </c>
    </row>
    <row r="7827" spans="1:2" x14ac:dyDescent="0.15">
      <c r="A7827" s="3">
        <v>7826</v>
      </c>
      <c r="B7827" s="3">
        <v>52134.58</v>
      </c>
    </row>
    <row r="7828" spans="1:2" x14ac:dyDescent="0.15">
      <c r="A7828" s="3">
        <v>7827</v>
      </c>
      <c r="B7828" s="3">
        <v>52328.07</v>
      </c>
    </row>
    <row r="7829" spans="1:2" x14ac:dyDescent="0.15">
      <c r="A7829" s="3">
        <v>7828</v>
      </c>
      <c r="B7829" s="3">
        <v>53709.62</v>
      </c>
    </row>
    <row r="7830" spans="1:2" x14ac:dyDescent="0.15">
      <c r="A7830" s="3">
        <v>7829</v>
      </c>
      <c r="B7830" s="3">
        <v>56982.03</v>
      </c>
    </row>
    <row r="7831" spans="1:2" x14ac:dyDescent="0.15">
      <c r="A7831" s="3">
        <v>7830</v>
      </c>
      <c r="B7831" s="3">
        <v>64250.15</v>
      </c>
    </row>
    <row r="7832" spans="1:2" x14ac:dyDescent="0.15">
      <c r="A7832" s="3">
        <v>7831</v>
      </c>
      <c r="B7832" s="3">
        <v>70415.570000000007</v>
      </c>
    </row>
    <row r="7833" spans="1:2" x14ac:dyDescent="0.15">
      <c r="A7833" s="3">
        <v>7832</v>
      </c>
      <c r="B7833" s="3">
        <v>72325.56</v>
      </c>
    </row>
    <row r="7834" spans="1:2" x14ac:dyDescent="0.15">
      <c r="A7834" s="3">
        <v>7833</v>
      </c>
      <c r="B7834" s="3">
        <v>72170.559999999998</v>
      </c>
    </row>
    <row r="7835" spans="1:2" x14ac:dyDescent="0.15">
      <c r="A7835" s="3">
        <v>7834</v>
      </c>
      <c r="B7835" s="3">
        <v>72197.740000000005</v>
      </c>
    </row>
    <row r="7836" spans="1:2" x14ac:dyDescent="0.15">
      <c r="A7836" s="3">
        <v>7835</v>
      </c>
      <c r="B7836" s="3">
        <v>72260.38</v>
      </c>
    </row>
    <row r="7837" spans="1:2" x14ac:dyDescent="0.15">
      <c r="A7837" s="3">
        <v>7836</v>
      </c>
      <c r="B7837" s="3">
        <v>71424.11</v>
      </c>
    </row>
    <row r="7838" spans="1:2" x14ac:dyDescent="0.15">
      <c r="A7838" s="3">
        <v>7837</v>
      </c>
      <c r="B7838" s="3">
        <v>70293.95</v>
      </c>
    </row>
    <row r="7839" spans="1:2" x14ac:dyDescent="0.15">
      <c r="A7839" s="3">
        <v>7838</v>
      </c>
      <c r="B7839" s="3">
        <v>68914.94</v>
      </c>
    </row>
    <row r="7840" spans="1:2" x14ac:dyDescent="0.15">
      <c r="A7840" s="3">
        <v>7839</v>
      </c>
      <c r="B7840" s="3">
        <v>68536.98</v>
      </c>
    </row>
    <row r="7841" spans="1:2" x14ac:dyDescent="0.15">
      <c r="A7841" s="3">
        <v>7840</v>
      </c>
      <c r="B7841" s="3">
        <v>70051.34</v>
      </c>
    </row>
    <row r="7842" spans="1:2" x14ac:dyDescent="0.15">
      <c r="A7842" s="3">
        <v>7841</v>
      </c>
      <c r="B7842" s="3">
        <v>72014.899999999994</v>
      </c>
    </row>
    <row r="7843" spans="1:2" x14ac:dyDescent="0.15">
      <c r="A7843" s="3">
        <v>7842</v>
      </c>
      <c r="B7843" s="3">
        <v>70853.81</v>
      </c>
    </row>
    <row r="7844" spans="1:2" x14ac:dyDescent="0.15">
      <c r="A7844" s="3">
        <v>7843</v>
      </c>
      <c r="B7844" s="3">
        <v>68655.11</v>
      </c>
    </row>
    <row r="7845" spans="1:2" x14ac:dyDescent="0.15">
      <c r="A7845" s="3">
        <v>7844</v>
      </c>
      <c r="B7845" s="3">
        <v>65040.85</v>
      </c>
    </row>
    <row r="7846" spans="1:2" x14ac:dyDescent="0.15">
      <c r="A7846" s="3">
        <v>7845</v>
      </c>
      <c r="B7846" s="3">
        <v>61786.21</v>
      </c>
    </row>
    <row r="7847" spans="1:2" x14ac:dyDescent="0.15">
      <c r="A7847" s="3">
        <v>7846</v>
      </c>
      <c r="B7847" s="3">
        <v>59468.18</v>
      </c>
    </row>
    <row r="7848" spans="1:2" x14ac:dyDescent="0.15">
      <c r="A7848" s="3">
        <v>7847</v>
      </c>
      <c r="B7848" s="3">
        <v>55644.21</v>
      </c>
    </row>
    <row r="7849" spans="1:2" x14ac:dyDescent="0.15">
      <c r="A7849" s="3">
        <v>7848</v>
      </c>
      <c r="B7849" s="3">
        <v>52548.97</v>
      </c>
    </row>
    <row r="7850" spans="1:2" x14ac:dyDescent="0.15">
      <c r="A7850" s="3">
        <v>7849</v>
      </c>
      <c r="B7850" s="3">
        <v>50402.03</v>
      </c>
    </row>
    <row r="7851" spans="1:2" x14ac:dyDescent="0.15">
      <c r="A7851" s="3">
        <v>7850</v>
      </c>
      <c r="B7851" s="3">
        <v>49038.9</v>
      </c>
    </row>
    <row r="7852" spans="1:2" x14ac:dyDescent="0.15">
      <c r="A7852" s="3">
        <v>7851</v>
      </c>
      <c r="B7852" s="3">
        <v>49027.42</v>
      </c>
    </row>
    <row r="7853" spans="1:2" x14ac:dyDescent="0.15">
      <c r="A7853" s="3">
        <v>7852</v>
      </c>
      <c r="B7853" s="3">
        <v>49135.81</v>
      </c>
    </row>
    <row r="7854" spans="1:2" x14ac:dyDescent="0.15">
      <c r="A7854" s="3">
        <v>7853</v>
      </c>
      <c r="B7854" s="3">
        <v>49118.25</v>
      </c>
    </row>
    <row r="7855" spans="1:2" x14ac:dyDescent="0.15">
      <c r="A7855" s="3">
        <v>7854</v>
      </c>
      <c r="B7855" s="3">
        <v>50384.73</v>
      </c>
    </row>
    <row r="7856" spans="1:2" x14ac:dyDescent="0.15">
      <c r="A7856" s="3">
        <v>7855</v>
      </c>
      <c r="B7856" s="3">
        <v>53468.75</v>
      </c>
    </row>
    <row r="7857" spans="1:2" x14ac:dyDescent="0.15">
      <c r="A7857" s="3">
        <v>7856</v>
      </c>
      <c r="B7857" s="3">
        <v>57210.92</v>
      </c>
    </row>
    <row r="7858" spans="1:2" x14ac:dyDescent="0.15">
      <c r="A7858" s="3">
        <v>7857</v>
      </c>
      <c r="B7858" s="3">
        <v>59904.39</v>
      </c>
    </row>
    <row r="7859" spans="1:2" x14ac:dyDescent="0.15">
      <c r="A7859" s="3">
        <v>7858</v>
      </c>
      <c r="B7859" s="3">
        <v>61373.7</v>
      </c>
    </row>
    <row r="7860" spans="1:2" x14ac:dyDescent="0.15">
      <c r="A7860" s="3">
        <v>7859</v>
      </c>
      <c r="B7860" s="3">
        <v>62155.54</v>
      </c>
    </row>
    <row r="7861" spans="1:2" x14ac:dyDescent="0.15">
      <c r="A7861" s="3">
        <v>7860</v>
      </c>
      <c r="B7861" s="3">
        <v>61416.1</v>
      </c>
    </row>
    <row r="7862" spans="1:2" x14ac:dyDescent="0.15">
      <c r="A7862" s="3">
        <v>7861</v>
      </c>
      <c r="B7862" s="3">
        <v>59768.09</v>
      </c>
    </row>
    <row r="7863" spans="1:2" x14ac:dyDescent="0.15">
      <c r="A7863" s="3">
        <v>7862</v>
      </c>
      <c r="B7863" s="3">
        <v>58719.44</v>
      </c>
    </row>
    <row r="7864" spans="1:2" x14ac:dyDescent="0.15">
      <c r="A7864" s="3">
        <v>7863</v>
      </c>
      <c r="B7864" s="3">
        <v>58633.19</v>
      </c>
    </row>
    <row r="7865" spans="1:2" x14ac:dyDescent="0.15">
      <c r="A7865" s="3">
        <v>7864</v>
      </c>
      <c r="B7865" s="3">
        <v>60324.02</v>
      </c>
    </row>
    <row r="7866" spans="1:2" x14ac:dyDescent="0.15">
      <c r="A7866" s="3">
        <v>7865</v>
      </c>
      <c r="B7866" s="3">
        <v>62496.9</v>
      </c>
    </row>
    <row r="7867" spans="1:2" x14ac:dyDescent="0.15">
      <c r="A7867" s="3">
        <v>7866</v>
      </c>
      <c r="B7867" s="3">
        <v>61980.59</v>
      </c>
    </row>
    <row r="7868" spans="1:2" x14ac:dyDescent="0.15">
      <c r="A7868" s="3">
        <v>7867</v>
      </c>
      <c r="B7868" s="3">
        <v>59713.98</v>
      </c>
    </row>
    <row r="7869" spans="1:2" x14ac:dyDescent="0.15">
      <c r="A7869" s="3">
        <v>7868</v>
      </c>
      <c r="B7869" s="3">
        <v>56361.46</v>
      </c>
    </row>
    <row r="7870" spans="1:2" x14ac:dyDescent="0.15">
      <c r="A7870" s="3">
        <v>7869</v>
      </c>
      <c r="B7870" s="3">
        <v>54430.19</v>
      </c>
    </row>
    <row r="7871" spans="1:2" x14ac:dyDescent="0.15">
      <c r="A7871" s="3">
        <v>7870</v>
      </c>
      <c r="B7871" s="3">
        <v>53222.73</v>
      </c>
    </row>
    <row r="7872" spans="1:2" x14ac:dyDescent="0.15">
      <c r="A7872" s="3">
        <v>7871</v>
      </c>
      <c r="B7872" s="3">
        <v>50405.22</v>
      </c>
    </row>
    <row r="7873" spans="1:2" x14ac:dyDescent="0.15">
      <c r="A7873" s="3">
        <v>7872</v>
      </c>
      <c r="B7873" s="3">
        <v>47600.9</v>
      </c>
    </row>
    <row r="7874" spans="1:2" x14ac:dyDescent="0.15">
      <c r="A7874" s="3">
        <v>7873</v>
      </c>
      <c r="B7874" s="3">
        <v>45574.94</v>
      </c>
    </row>
    <row r="7875" spans="1:2" x14ac:dyDescent="0.15">
      <c r="A7875" s="3">
        <v>7874</v>
      </c>
      <c r="B7875" s="3">
        <v>44430.95</v>
      </c>
    </row>
    <row r="7876" spans="1:2" x14ac:dyDescent="0.15">
      <c r="A7876" s="3">
        <v>7875</v>
      </c>
      <c r="B7876" s="3">
        <v>44213.48</v>
      </c>
    </row>
    <row r="7877" spans="1:2" x14ac:dyDescent="0.15">
      <c r="A7877" s="3">
        <v>7876</v>
      </c>
      <c r="B7877" s="3">
        <v>44467.93</v>
      </c>
    </row>
    <row r="7878" spans="1:2" x14ac:dyDescent="0.15">
      <c r="A7878" s="3">
        <v>7877</v>
      </c>
      <c r="B7878" s="3">
        <v>44293.29</v>
      </c>
    </row>
    <row r="7879" spans="1:2" x14ac:dyDescent="0.15">
      <c r="A7879" s="3">
        <v>7878</v>
      </c>
      <c r="B7879" s="3">
        <v>44298.17</v>
      </c>
    </row>
    <row r="7880" spans="1:2" x14ac:dyDescent="0.15">
      <c r="A7880" s="3">
        <v>7879</v>
      </c>
      <c r="B7880" s="3">
        <v>46198.17</v>
      </c>
    </row>
    <row r="7881" spans="1:2" x14ac:dyDescent="0.15">
      <c r="A7881" s="3">
        <v>7880</v>
      </c>
      <c r="B7881" s="3">
        <v>49427.61</v>
      </c>
    </row>
    <row r="7882" spans="1:2" x14ac:dyDescent="0.15">
      <c r="A7882" s="3">
        <v>7881</v>
      </c>
      <c r="B7882" s="3">
        <v>52868.11</v>
      </c>
    </row>
    <row r="7883" spans="1:2" x14ac:dyDescent="0.15">
      <c r="A7883" s="3">
        <v>7882</v>
      </c>
      <c r="B7883" s="3">
        <v>55566.42</v>
      </c>
    </row>
    <row r="7884" spans="1:2" x14ac:dyDescent="0.15">
      <c r="A7884" s="3">
        <v>7883</v>
      </c>
      <c r="B7884" s="3">
        <v>57700.79</v>
      </c>
    </row>
    <row r="7885" spans="1:2" x14ac:dyDescent="0.15">
      <c r="A7885" s="3">
        <v>7884</v>
      </c>
      <c r="B7885" s="3">
        <v>57649.68</v>
      </c>
    </row>
    <row r="7886" spans="1:2" x14ac:dyDescent="0.15">
      <c r="A7886" s="3">
        <v>7885</v>
      </c>
      <c r="B7886" s="3">
        <v>55941.21</v>
      </c>
    </row>
    <row r="7887" spans="1:2" x14ac:dyDescent="0.15">
      <c r="A7887" s="3">
        <v>7886</v>
      </c>
      <c r="B7887" s="3">
        <v>54933.53</v>
      </c>
    </row>
    <row r="7888" spans="1:2" x14ac:dyDescent="0.15">
      <c r="A7888" s="3">
        <v>7887</v>
      </c>
      <c r="B7888" s="3">
        <v>55010.36</v>
      </c>
    </row>
    <row r="7889" spans="1:2" x14ac:dyDescent="0.15">
      <c r="A7889" s="3">
        <v>7888</v>
      </c>
      <c r="B7889" s="3">
        <v>57032.56</v>
      </c>
    </row>
    <row r="7890" spans="1:2" x14ac:dyDescent="0.15">
      <c r="A7890" s="3">
        <v>7889</v>
      </c>
      <c r="B7890" s="3">
        <v>60263.98</v>
      </c>
    </row>
    <row r="7891" spans="1:2" x14ac:dyDescent="0.15">
      <c r="A7891" s="3">
        <v>7890</v>
      </c>
      <c r="B7891" s="3">
        <v>60717.86</v>
      </c>
    </row>
    <row r="7892" spans="1:2" x14ac:dyDescent="0.15">
      <c r="A7892" s="3">
        <v>7891</v>
      </c>
      <c r="B7892" s="3">
        <v>59206.53</v>
      </c>
    </row>
    <row r="7893" spans="1:2" x14ac:dyDescent="0.15">
      <c r="A7893" s="3">
        <v>7892</v>
      </c>
      <c r="B7893" s="3">
        <v>56858.41</v>
      </c>
    </row>
    <row r="7894" spans="1:2" x14ac:dyDescent="0.15">
      <c r="A7894" s="3">
        <v>7893</v>
      </c>
      <c r="B7894" s="3">
        <v>55322.32</v>
      </c>
    </row>
    <row r="7895" spans="1:2" x14ac:dyDescent="0.15">
      <c r="A7895" s="3">
        <v>7894</v>
      </c>
      <c r="B7895" s="3">
        <v>55091.85</v>
      </c>
    </row>
    <row r="7896" spans="1:2" x14ac:dyDescent="0.15">
      <c r="A7896" s="3">
        <v>7895</v>
      </c>
      <c r="B7896" s="3">
        <v>52021.04</v>
      </c>
    </row>
    <row r="7897" spans="1:2" x14ac:dyDescent="0.15">
      <c r="A7897" s="3">
        <v>7896</v>
      </c>
      <c r="B7897" s="3">
        <v>49341.66</v>
      </c>
    </row>
    <row r="7898" spans="1:2" x14ac:dyDescent="0.15">
      <c r="A7898" s="3">
        <v>7897</v>
      </c>
      <c r="B7898" s="3">
        <v>47927.24</v>
      </c>
    </row>
    <row r="7899" spans="1:2" x14ac:dyDescent="0.15">
      <c r="A7899" s="3">
        <v>7898</v>
      </c>
      <c r="B7899" s="3">
        <v>47157.37</v>
      </c>
    </row>
    <row r="7900" spans="1:2" x14ac:dyDescent="0.15">
      <c r="A7900" s="3">
        <v>7899</v>
      </c>
      <c r="B7900" s="3">
        <v>47176.08</v>
      </c>
    </row>
    <row r="7901" spans="1:2" x14ac:dyDescent="0.15">
      <c r="A7901" s="3">
        <v>7900</v>
      </c>
      <c r="B7901" s="3">
        <v>49210.07</v>
      </c>
    </row>
    <row r="7902" spans="1:2" x14ac:dyDescent="0.15">
      <c r="A7902" s="3">
        <v>7901</v>
      </c>
      <c r="B7902" s="3">
        <v>53569.01</v>
      </c>
    </row>
    <row r="7903" spans="1:2" x14ac:dyDescent="0.15">
      <c r="A7903" s="3">
        <v>7902</v>
      </c>
      <c r="B7903" s="3">
        <v>62873.37</v>
      </c>
    </row>
    <row r="7904" spans="1:2" x14ac:dyDescent="0.15">
      <c r="A7904" s="3">
        <v>7903</v>
      </c>
      <c r="B7904" s="3">
        <v>69570.11</v>
      </c>
    </row>
    <row r="7905" spans="1:2" x14ac:dyDescent="0.15">
      <c r="A7905" s="3">
        <v>7904</v>
      </c>
      <c r="B7905" s="3">
        <v>71865.02</v>
      </c>
    </row>
    <row r="7906" spans="1:2" x14ac:dyDescent="0.15">
      <c r="A7906" s="3">
        <v>7905</v>
      </c>
      <c r="B7906" s="3">
        <v>72374.710000000006</v>
      </c>
    </row>
    <row r="7907" spans="1:2" x14ac:dyDescent="0.15">
      <c r="A7907" s="3">
        <v>7906</v>
      </c>
      <c r="B7907" s="3">
        <v>73231.06</v>
      </c>
    </row>
    <row r="7908" spans="1:2" x14ac:dyDescent="0.15">
      <c r="A7908" s="3">
        <v>7907</v>
      </c>
      <c r="B7908" s="3">
        <v>73825.36</v>
      </c>
    </row>
    <row r="7909" spans="1:2" x14ac:dyDescent="0.15">
      <c r="A7909" s="3">
        <v>7908</v>
      </c>
      <c r="B7909" s="3">
        <v>73182.39</v>
      </c>
    </row>
    <row r="7910" spans="1:2" x14ac:dyDescent="0.15">
      <c r="A7910" s="3">
        <v>7909</v>
      </c>
      <c r="B7910" s="3">
        <v>72589.460000000006</v>
      </c>
    </row>
    <row r="7911" spans="1:2" x14ac:dyDescent="0.15">
      <c r="A7911" s="3">
        <v>7910</v>
      </c>
      <c r="B7911" s="3">
        <v>71937.42</v>
      </c>
    </row>
    <row r="7912" spans="1:2" x14ac:dyDescent="0.15">
      <c r="A7912" s="3">
        <v>7911</v>
      </c>
      <c r="B7912" s="3">
        <v>71741.3</v>
      </c>
    </row>
    <row r="7913" spans="1:2" x14ac:dyDescent="0.15">
      <c r="A7913" s="3">
        <v>7912</v>
      </c>
      <c r="B7913" s="3">
        <v>72674.47</v>
      </c>
    </row>
    <row r="7914" spans="1:2" x14ac:dyDescent="0.15">
      <c r="A7914" s="3">
        <v>7913</v>
      </c>
      <c r="B7914" s="3">
        <v>74151.55</v>
      </c>
    </row>
    <row r="7915" spans="1:2" x14ac:dyDescent="0.15">
      <c r="A7915" s="3">
        <v>7914</v>
      </c>
      <c r="B7915" s="3">
        <v>73212.58</v>
      </c>
    </row>
    <row r="7916" spans="1:2" x14ac:dyDescent="0.15">
      <c r="A7916" s="3">
        <v>7915</v>
      </c>
      <c r="B7916" s="3">
        <v>71376.84</v>
      </c>
    </row>
    <row r="7917" spans="1:2" x14ac:dyDescent="0.15">
      <c r="A7917" s="3">
        <v>7916</v>
      </c>
      <c r="B7917" s="3">
        <v>67568.09</v>
      </c>
    </row>
    <row r="7918" spans="1:2" x14ac:dyDescent="0.15">
      <c r="A7918" s="3">
        <v>7917</v>
      </c>
      <c r="B7918" s="3">
        <v>64183.44</v>
      </c>
    </row>
    <row r="7919" spans="1:2" x14ac:dyDescent="0.15">
      <c r="A7919" s="3">
        <v>7918</v>
      </c>
      <c r="B7919" s="3">
        <v>61294.99</v>
      </c>
    </row>
    <row r="7920" spans="1:2" x14ac:dyDescent="0.15">
      <c r="A7920" s="3">
        <v>7919</v>
      </c>
      <c r="B7920" s="3">
        <v>57135.03</v>
      </c>
    </row>
    <row r="7921" spans="1:2" x14ac:dyDescent="0.15">
      <c r="A7921" s="3">
        <v>7920</v>
      </c>
      <c r="B7921" s="3">
        <v>54123.82</v>
      </c>
    </row>
    <row r="7922" spans="1:2" x14ac:dyDescent="0.15">
      <c r="A7922" s="3">
        <v>7921</v>
      </c>
      <c r="B7922" s="3">
        <v>52406.48</v>
      </c>
    </row>
    <row r="7923" spans="1:2" x14ac:dyDescent="0.15">
      <c r="A7923" s="3">
        <v>7922</v>
      </c>
      <c r="B7923" s="3">
        <v>51599.98</v>
      </c>
    </row>
    <row r="7924" spans="1:2" x14ac:dyDescent="0.15">
      <c r="A7924" s="3">
        <v>7923</v>
      </c>
      <c r="B7924" s="3">
        <v>51999.31</v>
      </c>
    </row>
    <row r="7925" spans="1:2" x14ac:dyDescent="0.15">
      <c r="A7925" s="3">
        <v>7924</v>
      </c>
      <c r="B7925" s="3">
        <v>53333.51</v>
      </c>
    </row>
    <row r="7926" spans="1:2" x14ac:dyDescent="0.15">
      <c r="A7926" s="3">
        <v>7925</v>
      </c>
      <c r="B7926" s="3">
        <v>56846.21</v>
      </c>
    </row>
    <row r="7927" spans="1:2" x14ac:dyDescent="0.15">
      <c r="A7927" s="3">
        <v>7926</v>
      </c>
      <c r="B7927" s="3">
        <v>64177.919999999998</v>
      </c>
    </row>
    <row r="7928" spans="1:2" x14ac:dyDescent="0.15">
      <c r="A7928" s="3">
        <v>7927</v>
      </c>
      <c r="B7928" s="3">
        <v>70311.44</v>
      </c>
    </row>
    <row r="7929" spans="1:2" x14ac:dyDescent="0.15">
      <c r="A7929" s="3">
        <v>7928</v>
      </c>
      <c r="B7929" s="3">
        <v>72152.81</v>
      </c>
    </row>
    <row r="7930" spans="1:2" x14ac:dyDescent="0.15">
      <c r="A7930" s="3">
        <v>7929</v>
      </c>
      <c r="B7930" s="3">
        <v>72264.25</v>
      </c>
    </row>
    <row r="7931" spans="1:2" x14ac:dyDescent="0.15">
      <c r="A7931" s="3">
        <v>7930</v>
      </c>
      <c r="B7931" s="3">
        <v>73222.509999999995</v>
      </c>
    </row>
    <row r="7932" spans="1:2" x14ac:dyDescent="0.15">
      <c r="A7932" s="3">
        <v>7931</v>
      </c>
      <c r="B7932" s="3">
        <v>73927.88</v>
      </c>
    </row>
    <row r="7933" spans="1:2" x14ac:dyDescent="0.15">
      <c r="A7933" s="3">
        <v>7932</v>
      </c>
      <c r="B7933" s="3">
        <v>73473.539999999994</v>
      </c>
    </row>
    <row r="7934" spans="1:2" x14ac:dyDescent="0.15">
      <c r="A7934" s="3">
        <v>7933</v>
      </c>
      <c r="B7934" s="3">
        <v>73190.19</v>
      </c>
    </row>
    <row r="7935" spans="1:2" x14ac:dyDescent="0.15">
      <c r="A7935" s="3">
        <v>7934</v>
      </c>
      <c r="B7935" s="3">
        <v>72385.56</v>
      </c>
    </row>
    <row r="7936" spans="1:2" x14ac:dyDescent="0.15">
      <c r="A7936" s="3">
        <v>7935</v>
      </c>
      <c r="B7936" s="3">
        <v>72239.16</v>
      </c>
    </row>
    <row r="7937" spans="1:2" x14ac:dyDescent="0.15">
      <c r="A7937" s="3">
        <v>7936</v>
      </c>
      <c r="B7937" s="3">
        <v>73336.53</v>
      </c>
    </row>
    <row r="7938" spans="1:2" x14ac:dyDescent="0.15">
      <c r="A7938" s="3">
        <v>7937</v>
      </c>
      <c r="B7938" s="3">
        <v>75108.539999999994</v>
      </c>
    </row>
    <row r="7939" spans="1:2" x14ac:dyDescent="0.15">
      <c r="A7939" s="3">
        <v>7938</v>
      </c>
      <c r="B7939" s="3">
        <v>74162.600000000006</v>
      </c>
    </row>
    <row r="7940" spans="1:2" x14ac:dyDescent="0.15">
      <c r="A7940" s="3">
        <v>7939</v>
      </c>
      <c r="B7940" s="3">
        <v>72446.289999999994</v>
      </c>
    </row>
    <row r="7941" spans="1:2" x14ac:dyDescent="0.15">
      <c r="A7941" s="3">
        <v>7940</v>
      </c>
      <c r="B7941" s="3">
        <v>69098.92</v>
      </c>
    </row>
    <row r="7942" spans="1:2" x14ac:dyDescent="0.15">
      <c r="A7942" s="3">
        <v>7941</v>
      </c>
      <c r="B7942" s="3">
        <v>65824.2</v>
      </c>
    </row>
    <row r="7943" spans="1:2" x14ac:dyDescent="0.15">
      <c r="A7943" s="3">
        <v>7942</v>
      </c>
      <c r="B7943" s="3">
        <v>62863.57</v>
      </c>
    </row>
    <row r="7944" spans="1:2" x14ac:dyDescent="0.15">
      <c r="A7944" s="3">
        <v>7943</v>
      </c>
      <c r="B7944" s="3">
        <v>58893.17</v>
      </c>
    </row>
    <row r="7945" spans="1:2" x14ac:dyDescent="0.15">
      <c r="A7945" s="3">
        <v>7944</v>
      </c>
      <c r="B7945" s="3">
        <v>55752.32</v>
      </c>
    </row>
    <row r="7946" spans="1:2" x14ac:dyDescent="0.15">
      <c r="A7946" s="3">
        <v>7945</v>
      </c>
      <c r="B7946" s="3">
        <v>54065.14</v>
      </c>
    </row>
    <row r="7947" spans="1:2" x14ac:dyDescent="0.15">
      <c r="A7947" s="3">
        <v>7946</v>
      </c>
      <c r="B7947" s="3">
        <v>53324.72</v>
      </c>
    </row>
    <row r="7948" spans="1:2" x14ac:dyDescent="0.15">
      <c r="A7948" s="3">
        <v>7947</v>
      </c>
      <c r="B7948" s="3">
        <v>53667.68</v>
      </c>
    </row>
    <row r="7949" spans="1:2" x14ac:dyDescent="0.15">
      <c r="A7949" s="3">
        <v>7948</v>
      </c>
      <c r="B7949" s="3">
        <v>54860.34</v>
      </c>
    </row>
    <row r="7950" spans="1:2" x14ac:dyDescent="0.15">
      <c r="A7950" s="3">
        <v>7949</v>
      </c>
      <c r="B7950" s="3">
        <v>58606.73</v>
      </c>
    </row>
    <row r="7951" spans="1:2" x14ac:dyDescent="0.15">
      <c r="A7951" s="3">
        <v>7950</v>
      </c>
      <c r="B7951" s="3">
        <v>66439.759999999995</v>
      </c>
    </row>
    <row r="7952" spans="1:2" x14ac:dyDescent="0.15">
      <c r="A7952" s="3">
        <v>7951</v>
      </c>
      <c r="B7952" s="3">
        <v>72465.3</v>
      </c>
    </row>
    <row r="7953" spans="1:2" x14ac:dyDescent="0.15">
      <c r="A7953" s="3">
        <v>7952</v>
      </c>
      <c r="B7953" s="3">
        <v>74308.25</v>
      </c>
    </row>
    <row r="7954" spans="1:2" x14ac:dyDescent="0.15">
      <c r="A7954" s="3">
        <v>7953</v>
      </c>
      <c r="B7954" s="3">
        <v>74076.44</v>
      </c>
    </row>
    <row r="7955" spans="1:2" x14ac:dyDescent="0.15">
      <c r="A7955" s="3">
        <v>7954</v>
      </c>
      <c r="B7955" s="3">
        <v>74820.59</v>
      </c>
    </row>
    <row r="7956" spans="1:2" x14ac:dyDescent="0.15">
      <c r="A7956" s="3">
        <v>7955</v>
      </c>
      <c r="B7956" s="3">
        <v>75163.520000000004</v>
      </c>
    </row>
    <row r="7957" spans="1:2" x14ac:dyDescent="0.15">
      <c r="A7957" s="3">
        <v>7956</v>
      </c>
      <c r="B7957" s="3">
        <v>74685.36</v>
      </c>
    </row>
    <row r="7958" spans="1:2" x14ac:dyDescent="0.15">
      <c r="A7958" s="3">
        <v>7957</v>
      </c>
      <c r="B7958" s="3">
        <v>73881.89</v>
      </c>
    </row>
    <row r="7959" spans="1:2" x14ac:dyDescent="0.15">
      <c r="A7959" s="3">
        <v>7958</v>
      </c>
      <c r="B7959" s="3">
        <v>73329.679999999993</v>
      </c>
    </row>
    <row r="7960" spans="1:2" x14ac:dyDescent="0.15">
      <c r="A7960" s="3">
        <v>7959</v>
      </c>
      <c r="B7960" s="3">
        <v>73500.75</v>
      </c>
    </row>
    <row r="7961" spans="1:2" x14ac:dyDescent="0.15">
      <c r="A7961" s="3">
        <v>7960</v>
      </c>
      <c r="B7961" s="3">
        <v>75345.75</v>
      </c>
    </row>
    <row r="7962" spans="1:2" x14ac:dyDescent="0.15">
      <c r="A7962" s="3">
        <v>7961</v>
      </c>
      <c r="B7962" s="3">
        <v>77400.17</v>
      </c>
    </row>
    <row r="7963" spans="1:2" x14ac:dyDescent="0.15">
      <c r="A7963" s="3">
        <v>7962</v>
      </c>
      <c r="B7963" s="3">
        <v>76423.850000000006</v>
      </c>
    </row>
    <row r="7964" spans="1:2" x14ac:dyDescent="0.15">
      <c r="A7964" s="3">
        <v>7963</v>
      </c>
      <c r="B7964" s="3">
        <v>74368.679999999993</v>
      </c>
    </row>
    <row r="7965" spans="1:2" x14ac:dyDescent="0.15">
      <c r="A7965" s="3">
        <v>7964</v>
      </c>
      <c r="B7965" s="3">
        <v>70216.17</v>
      </c>
    </row>
    <row r="7966" spans="1:2" x14ac:dyDescent="0.15">
      <c r="A7966" s="3">
        <v>7965</v>
      </c>
      <c r="B7966" s="3">
        <v>66672.38</v>
      </c>
    </row>
    <row r="7967" spans="1:2" x14ac:dyDescent="0.15">
      <c r="A7967" s="3">
        <v>7966</v>
      </c>
      <c r="B7967" s="3">
        <v>63542.89</v>
      </c>
    </row>
    <row r="7968" spans="1:2" x14ac:dyDescent="0.15">
      <c r="A7968" s="3">
        <v>7967</v>
      </c>
      <c r="B7968" s="3">
        <v>59448.33</v>
      </c>
    </row>
    <row r="7969" spans="1:2" x14ac:dyDescent="0.15">
      <c r="A7969" s="3">
        <v>7968</v>
      </c>
      <c r="B7969" s="3">
        <v>56178.18</v>
      </c>
    </row>
    <row r="7970" spans="1:2" x14ac:dyDescent="0.15">
      <c r="A7970" s="3">
        <v>7969</v>
      </c>
      <c r="B7970" s="3">
        <v>54174.85</v>
      </c>
    </row>
    <row r="7971" spans="1:2" x14ac:dyDescent="0.15">
      <c r="A7971" s="3">
        <v>7970</v>
      </c>
      <c r="B7971" s="3">
        <v>53437.36</v>
      </c>
    </row>
    <row r="7972" spans="1:2" x14ac:dyDescent="0.15">
      <c r="A7972" s="3">
        <v>7971</v>
      </c>
      <c r="B7972" s="3">
        <v>53748.12</v>
      </c>
    </row>
    <row r="7973" spans="1:2" x14ac:dyDescent="0.15">
      <c r="A7973" s="3">
        <v>7972</v>
      </c>
      <c r="B7973" s="3">
        <v>55024.85</v>
      </c>
    </row>
    <row r="7974" spans="1:2" x14ac:dyDescent="0.15">
      <c r="A7974" s="3">
        <v>7973</v>
      </c>
      <c r="B7974" s="3">
        <v>58016.58</v>
      </c>
    </row>
    <row r="7975" spans="1:2" x14ac:dyDescent="0.15">
      <c r="A7975" s="3">
        <v>7974</v>
      </c>
      <c r="B7975" s="3">
        <v>66052.12</v>
      </c>
    </row>
    <row r="7976" spans="1:2" x14ac:dyDescent="0.15">
      <c r="A7976" s="3">
        <v>7975</v>
      </c>
      <c r="B7976" s="3">
        <v>71844.42</v>
      </c>
    </row>
    <row r="7977" spans="1:2" x14ac:dyDescent="0.15">
      <c r="A7977" s="3">
        <v>7976</v>
      </c>
      <c r="B7977" s="3">
        <v>73597.070000000007</v>
      </c>
    </row>
    <row r="7978" spans="1:2" x14ac:dyDescent="0.15">
      <c r="A7978" s="3">
        <v>7977</v>
      </c>
      <c r="B7978" s="3">
        <v>73284.36</v>
      </c>
    </row>
    <row r="7979" spans="1:2" x14ac:dyDescent="0.15">
      <c r="A7979" s="3">
        <v>7978</v>
      </c>
      <c r="B7979" s="3">
        <v>73582.98</v>
      </c>
    </row>
    <row r="7980" spans="1:2" x14ac:dyDescent="0.15">
      <c r="A7980" s="3">
        <v>7979</v>
      </c>
      <c r="B7980" s="3">
        <v>74118.350000000006</v>
      </c>
    </row>
    <row r="7981" spans="1:2" x14ac:dyDescent="0.15">
      <c r="A7981" s="3">
        <v>7980</v>
      </c>
      <c r="B7981" s="3">
        <v>73863.69</v>
      </c>
    </row>
    <row r="7982" spans="1:2" x14ac:dyDescent="0.15">
      <c r="A7982" s="3">
        <v>7981</v>
      </c>
      <c r="B7982" s="3">
        <v>73650.600000000006</v>
      </c>
    </row>
    <row r="7983" spans="1:2" x14ac:dyDescent="0.15">
      <c r="A7983" s="3">
        <v>7982</v>
      </c>
      <c r="B7983" s="3">
        <v>73232.600000000006</v>
      </c>
    </row>
    <row r="7984" spans="1:2" x14ac:dyDescent="0.15">
      <c r="A7984" s="3">
        <v>7983</v>
      </c>
      <c r="B7984" s="3">
        <v>73062.539999999994</v>
      </c>
    </row>
    <row r="7985" spans="1:2" x14ac:dyDescent="0.15">
      <c r="A7985" s="3">
        <v>7984</v>
      </c>
      <c r="B7985" s="3">
        <v>74284.820000000007</v>
      </c>
    </row>
    <row r="7986" spans="1:2" x14ac:dyDescent="0.15">
      <c r="A7986" s="3">
        <v>7985</v>
      </c>
      <c r="B7986" s="3">
        <v>75872.42</v>
      </c>
    </row>
    <row r="7987" spans="1:2" x14ac:dyDescent="0.15">
      <c r="A7987" s="3">
        <v>7986</v>
      </c>
      <c r="B7987" s="3">
        <v>74794.880000000005</v>
      </c>
    </row>
    <row r="7988" spans="1:2" x14ac:dyDescent="0.15">
      <c r="A7988" s="3">
        <v>7987</v>
      </c>
      <c r="B7988" s="3">
        <v>73113.929999999993</v>
      </c>
    </row>
    <row r="7989" spans="1:2" x14ac:dyDescent="0.15">
      <c r="A7989" s="3">
        <v>7988</v>
      </c>
      <c r="B7989" s="3">
        <v>69207.929999999993</v>
      </c>
    </row>
    <row r="7990" spans="1:2" x14ac:dyDescent="0.15">
      <c r="A7990" s="3">
        <v>7989</v>
      </c>
      <c r="B7990" s="3">
        <v>65434.14</v>
      </c>
    </row>
    <row r="7991" spans="1:2" x14ac:dyDescent="0.15">
      <c r="A7991" s="3">
        <v>7990</v>
      </c>
      <c r="B7991" s="3">
        <v>62156.44</v>
      </c>
    </row>
    <row r="7992" spans="1:2" x14ac:dyDescent="0.15">
      <c r="A7992" s="3">
        <v>7991</v>
      </c>
      <c r="B7992" s="3">
        <v>58171.51</v>
      </c>
    </row>
    <row r="7993" spans="1:2" x14ac:dyDescent="0.15">
      <c r="A7993" s="3">
        <v>7992</v>
      </c>
      <c r="B7993" s="3">
        <v>55042.99</v>
      </c>
    </row>
    <row r="7994" spans="1:2" x14ac:dyDescent="0.15">
      <c r="A7994" s="3">
        <v>7993</v>
      </c>
      <c r="B7994" s="3">
        <v>53131.21</v>
      </c>
    </row>
    <row r="7995" spans="1:2" x14ac:dyDescent="0.15">
      <c r="A7995" s="3">
        <v>7994</v>
      </c>
      <c r="B7995" s="3">
        <v>52303.01</v>
      </c>
    </row>
    <row r="7996" spans="1:2" x14ac:dyDescent="0.15">
      <c r="A7996" s="3">
        <v>7995</v>
      </c>
      <c r="B7996" s="3">
        <v>52518.25</v>
      </c>
    </row>
    <row r="7997" spans="1:2" x14ac:dyDescent="0.15">
      <c r="A7997" s="3">
        <v>7996</v>
      </c>
      <c r="B7997" s="3">
        <v>53886.18</v>
      </c>
    </row>
    <row r="7998" spans="1:2" x14ac:dyDescent="0.15">
      <c r="A7998" s="3">
        <v>7997</v>
      </c>
      <c r="B7998" s="3">
        <v>57028.74</v>
      </c>
    </row>
    <row r="7999" spans="1:2" x14ac:dyDescent="0.15">
      <c r="A7999" s="3">
        <v>7998</v>
      </c>
      <c r="B7999" s="3">
        <v>64867.47</v>
      </c>
    </row>
    <row r="8000" spans="1:2" x14ac:dyDescent="0.15">
      <c r="A8000" s="3">
        <v>7999</v>
      </c>
      <c r="B8000" s="3">
        <v>71346.52</v>
      </c>
    </row>
    <row r="8001" spans="1:2" x14ac:dyDescent="0.15">
      <c r="A8001" s="3">
        <v>8000</v>
      </c>
      <c r="B8001" s="3">
        <v>73467.350000000006</v>
      </c>
    </row>
    <row r="8002" spans="1:2" x14ac:dyDescent="0.15">
      <c r="A8002" s="3">
        <v>8001</v>
      </c>
      <c r="B8002" s="3">
        <v>73599.649999999994</v>
      </c>
    </row>
    <row r="8003" spans="1:2" x14ac:dyDescent="0.15">
      <c r="A8003" s="3">
        <v>8002</v>
      </c>
      <c r="B8003" s="3">
        <v>73985.61</v>
      </c>
    </row>
    <row r="8004" spans="1:2" x14ac:dyDescent="0.15">
      <c r="A8004" s="3">
        <v>8003</v>
      </c>
      <c r="B8004" s="3">
        <v>74545.990000000005</v>
      </c>
    </row>
    <row r="8005" spans="1:2" x14ac:dyDescent="0.15">
      <c r="A8005" s="3">
        <v>8004</v>
      </c>
      <c r="B8005" s="3">
        <v>73650.89</v>
      </c>
    </row>
    <row r="8006" spans="1:2" x14ac:dyDescent="0.15">
      <c r="A8006" s="3">
        <v>8005</v>
      </c>
      <c r="B8006" s="3">
        <v>72331.710000000006</v>
      </c>
    </row>
    <row r="8007" spans="1:2" x14ac:dyDescent="0.15">
      <c r="A8007" s="3">
        <v>8006</v>
      </c>
      <c r="B8007" s="3">
        <v>71109.23</v>
      </c>
    </row>
    <row r="8008" spans="1:2" x14ac:dyDescent="0.15">
      <c r="A8008" s="3">
        <v>8007</v>
      </c>
      <c r="B8008" s="3">
        <v>70783.3</v>
      </c>
    </row>
    <row r="8009" spans="1:2" x14ac:dyDescent="0.15">
      <c r="A8009" s="3">
        <v>8008</v>
      </c>
      <c r="B8009" s="3">
        <v>72113.17</v>
      </c>
    </row>
    <row r="8010" spans="1:2" x14ac:dyDescent="0.15">
      <c r="A8010" s="3">
        <v>8009</v>
      </c>
      <c r="B8010" s="3">
        <v>73225.63</v>
      </c>
    </row>
    <row r="8011" spans="1:2" x14ac:dyDescent="0.15">
      <c r="A8011" s="3">
        <v>8010</v>
      </c>
      <c r="B8011" s="3">
        <v>71882.27</v>
      </c>
    </row>
    <row r="8012" spans="1:2" x14ac:dyDescent="0.15">
      <c r="A8012" s="3">
        <v>8011</v>
      </c>
      <c r="B8012" s="3">
        <v>70223.58</v>
      </c>
    </row>
    <row r="8013" spans="1:2" x14ac:dyDescent="0.15">
      <c r="A8013" s="3">
        <v>8012</v>
      </c>
      <c r="B8013" s="3">
        <v>66583.850000000006</v>
      </c>
    </row>
    <row r="8014" spans="1:2" x14ac:dyDescent="0.15">
      <c r="A8014" s="3">
        <v>8013</v>
      </c>
      <c r="B8014" s="3">
        <v>63003.9</v>
      </c>
    </row>
    <row r="8015" spans="1:2" x14ac:dyDescent="0.15">
      <c r="A8015" s="3">
        <v>8014</v>
      </c>
      <c r="B8015" s="3">
        <v>60260.09</v>
      </c>
    </row>
    <row r="8016" spans="1:2" x14ac:dyDescent="0.15">
      <c r="A8016" s="3">
        <v>8015</v>
      </c>
      <c r="B8016" s="3">
        <v>56424.53</v>
      </c>
    </row>
    <row r="8017" spans="1:2" x14ac:dyDescent="0.15">
      <c r="A8017" s="3">
        <v>8016</v>
      </c>
      <c r="B8017" s="3">
        <v>52789.61</v>
      </c>
    </row>
    <row r="8018" spans="1:2" x14ac:dyDescent="0.15">
      <c r="A8018" s="3">
        <v>8017</v>
      </c>
      <c r="B8018" s="3">
        <v>50632.480000000003</v>
      </c>
    </row>
    <row r="8019" spans="1:2" x14ac:dyDescent="0.15">
      <c r="A8019" s="3">
        <v>8018</v>
      </c>
      <c r="B8019" s="3">
        <v>49394.04</v>
      </c>
    </row>
    <row r="8020" spans="1:2" x14ac:dyDescent="0.15">
      <c r="A8020" s="3">
        <v>8019</v>
      </c>
      <c r="B8020" s="3">
        <v>49201.73</v>
      </c>
    </row>
    <row r="8021" spans="1:2" x14ac:dyDescent="0.15">
      <c r="A8021" s="3">
        <v>8020</v>
      </c>
      <c r="B8021" s="3">
        <v>49486.400000000001</v>
      </c>
    </row>
    <row r="8022" spans="1:2" x14ac:dyDescent="0.15">
      <c r="A8022" s="3">
        <v>8021</v>
      </c>
      <c r="B8022" s="3">
        <v>49817.25</v>
      </c>
    </row>
    <row r="8023" spans="1:2" x14ac:dyDescent="0.15">
      <c r="A8023" s="3">
        <v>8022</v>
      </c>
      <c r="B8023" s="3">
        <v>51248.1</v>
      </c>
    </row>
    <row r="8024" spans="1:2" x14ac:dyDescent="0.15">
      <c r="A8024" s="3">
        <v>8023</v>
      </c>
      <c r="B8024" s="3">
        <v>54753.31</v>
      </c>
    </row>
    <row r="8025" spans="1:2" x14ac:dyDescent="0.15">
      <c r="A8025" s="3">
        <v>8024</v>
      </c>
      <c r="B8025" s="3">
        <v>57487.24</v>
      </c>
    </row>
    <row r="8026" spans="1:2" x14ac:dyDescent="0.15">
      <c r="A8026" s="3">
        <v>8025</v>
      </c>
      <c r="B8026" s="3">
        <v>59982.69</v>
      </c>
    </row>
    <row r="8027" spans="1:2" x14ac:dyDescent="0.15">
      <c r="A8027" s="3">
        <v>8026</v>
      </c>
      <c r="B8027" s="3">
        <v>61124.78</v>
      </c>
    </row>
    <row r="8028" spans="1:2" x14ac:dyDescent="0.15">
      <c r="A8028" s="3">
        <v>8027</v>
      </c>
      <c r="B8028" s="3">
        <v>61600.37</v>
      </c>
    </row>
    <row r="8029" spans="1:2" x14ac:dyDescent="0.15">
      <c r="A8029" s="3">
        <v>8028</v>
      </c>
      <c r="B8029" s="3">
        <v>60542</v>
      </c>
    </row>
    <row r="8030" spans="1:2" x14ac:dyDescent="0.15">
      <c r="A8030" s="3">
        <v>8029</v>
      </c>
      <c r="B8030" s="3">
        <v>59020.33</v>
      </c>
    </row>
    <row r="8031" spans="1:2" x14ac:dyDescent="0.15">
      <c r="A8031" s="3">
        <v>8030</v>
      </c>
      <c r="B8031" s="3">
        <v>57822.52</v>
      </c>
    </row>
    <row r="8032" spans="1:2" x14ac:dyDescent="0.15">
      <c r="A8032" s="3">
        <v>8031</v>
      </c>
      <c r="B8032" s="3">
        <v>57906.13</v>
      </c>
    </row>
    <row r="8033" spans="1:2" x14ac:dyDescent="0.15">
      <c r="A8033" s="3">
        <v>8032</v>
      </c>
      <c r="B8033" s="3">
        <v>60385.07</v>
      </c>
    </row>
    <row r="8034" spans="1:2" x14ac:dyDescent="0.15">
      <c r="A8034" s="3">
        <v>8033</v>
      </c>
      <c r="B8034" s="3">
        <v>62972.41</v>
      </c>
    </row>
    <row r="8035" spans="1:2" x14ac:dyDescent="0.15">
      <c r="A8035" s="3">
        <v>8034</v>
      </c>
      <c r="B8035" s="3">
        <v>62762.17</v>
      </c>
    </row>
    <row r="8036" spans="1:2" x14ac:dyDescent="0.15">
      <c r="A8036" s="3">
        <v>8035</v>
      </c>
      <c r="B8036" s="3">
        <v>60964.61</v>
      </c>
    </row>
    <row r="8037" spans="1:2" x14ac:dyDescent="0.15">
      <c r="A8037" s="3">
        <v>8036</v>
      </c>
      <c r="B8037" s="3">
        <v>57743.83</v>
      </c>
    </row>
    <row r="8038" spans="1:2" x14ac:dyDescent="0.15">
      <c r="A8038" s="3">
        <v>8037</v>
      </c>
      <c r="B8038" s="3">
        <v>55454.29</v>
      </c>
    </row>
    <row r="8039" spans="1:2" x14ac:dyDescent="0.15">
      <c r="A8039" s="3">
        <v>8038</v>
      </c>
      <c r="B8039" s="3">
        <v>54426.19</v>
      </c>
    </row>
    <row r="8040" spans="1:2" x14ac:dyDescent="0.15">
      <c r="A8040" s="3">
        <v>8039</v>
      </c>
      <c r="B8040" s="3">
        <v>51047.59</v>
      </c>
    </row>
    <row r="8041" spans="1:2" x14ac:dyDescent="0.15">
      <c r="A8041" s="3">
        <v>8040</v>
      </c>
      <c r="B8041" s="3">
        <v>47637.599999999999</v>
      </c>
    </row>
    <row r="8042" spans="1:2" x14ac:dyDescent="0.15">
      <c r="A8042" s="3">
        <v>8041</v>
      </c>
      <c r="B8042" s="3">
        <v>45287.08</v>
      </c>
    </row>
    <row r="8043" spans="1:2" x14ac:dyDescent="0.15">
      <c r="A8043" s="3">
        <v>8042</v>
      </c>
      <c r="B8043" s="3">
        <v>44104.72</v>
      </c>
    </row>
    <row r="8044" spans="1:2" x14ac:dyDescent="0.15">
      <c r="A8044" s="3">
        <v>8043</v>
      </c>
      <c r="B8044" s="3">
        <v>43903.199999999997</v>
      </c>
    </row>
    <row r="8045" spans="1:2" x14ac:dyDescent="0.15">
      <c r="A8045" s="3">
        <v>8044</v>
      </c>
      <c r="B8045" s="3">
        <v>43981.64</v>
      </c>
    </row>
    <row r="8046" spans="1:2" x14ac:dyDescent="0.15">
      <c r="A8046" s="3">
        <v>8045</v>
      </c>
      <c r="B8046" s="3">
        <v>44065.18</v>
      </c>
    </row>
    <row r="8047" spans="1:2" x14ac:dyDescent="0.15">
      <c r="A8047" s="3">
        <v>8046</v>
      </c>
      <c r="B8047" s="3">
        <v>44327.360000000001</v>
      </c>
    </row>
    <row r="8048" spans="1:2" x14ac:dyDescent="0.15">
      <c r="A8048" s="3">
        <v>8047</v>
      </c>
      <c r="B8048" s="3">
        <v>46766.3</v>
      </c>
    </row>
    <row r="8049" spans="1:2" x14ac:dyDescent="0.15">
      <c r="A8049" s="3">
        <v>8048</v>
      </c>
      <c r="B8049" s="3">
        <v>50199.67</v>
      </c>
    </row>
    <row r="8050" spans="1:2" x14ac:dyDescent="0.15">
      <c r="A8050" s="3">
        <v>8049</v>
      </c>
      <c r="B8050" s="3">
        <v>53618.98</v>
      </c>
    </row>
    <row r="8051" spans="1:2" x14ac:dyDescent="0.15">
      <c r="A8051" s="3">
        <v>8050</v>
      </c>
      <c r="B8051" s="3">
        <v>56232.39</v>
      </c>
    </row>
    <row r="8052" spans="1:2" x14ac:dyDescent="0.15">
      <c r="A8052" s="3">
        <v>8051</v>
      </c>
      <c r="B8052" s="3">
        <v>58632.72</v>
      </c>
    </row>
    <row r="8053" spans="1:2" x14ac:dyDescent="0.15">
      <c r="A8053" s="3">
        <v>8052</v>
      </c>
      <c r="B8053" s="3">
        <v>58334.38</v>
      </c>
    </row>
    <row r="8054" spans="1:2" x14ac:dyDescent="0.15">
      <c r="A8054" s="3">
        <v>8053</v>
      </c>
      <c r="B8054" s="3">
        <v>56793.23</v>
      </c>
    </row>
    <row r="8055" spans="1:2" x14ac:dyDescent="0.15">
      <c r="A8055" s="3">
        <v>8054</v>
      </c>
      <c r="B8055" s="3">
        <v>55580.4</v>
      </c>
    </row>
    <row r="8056" spans="1:2" x14ac:dyDescent="0.15">
      <c r="A8056" s="3">
        <v>8055</v>
      </c>
      <c r="B8056" s="3">
        <v>55459.25</v>
      </c>
    </row>
    <row r="8057" spans="1:2" x14ac:dyDescent="0.15">
      <c r="A8057" s="3">
        <v>8056</v>
      </c>
      <c r="B8057" s="3">
        <v>57242.39</v>
      </c>
    </row>
    <row r="8058" spans="1:2" x14ac:dyDescent="0.15">
      <c r="A8058" s="3">
        <v>8057</v>
      </c>
      <c r="B8058" s="3">
        <v>59599.7</v>
      </c>
    </row>
    <row r="8059" spans="1:2" x14ac:dyDescent="0.15">
      <c r="A8059" s="3">
        <v>8058</v>
      </c>
      <c r="B8059" s="3">
        <v>59712.44</v>
      </c>
    </row>
    <row r="8060" spans="1:2" x14ac:dyDescent="0.15">
      <c r="A8060" s="3">
        <v>8059</v>
      </c>
      <c r="B8060" s="3">
        <v>58140.3</v>
      </c>
    </row>
    <row r="8061" spans="1:2" x14ac:dyDescent="0.15">
      <c r="A8061" s="3">
        <v>8060</v>
      </c>
      <c r="B8061" s="3">
        <v>55848</v>
      </c>
    </row>
    <row r="8062" spans="1:2" x14ac:dyDescent="0.15">
      <c r="A8062" s="3">
        <v>8061</v>
      </c>
      <c r="B8062" s="3">
        <v>54164.82</v>
      </c>
    </row>
    <row r="8063" spans="1:2" x14ac:dyDescent="0.15">
      <c r="A8063" s="3">
        <v>8062</v>
      </c>
      <c r="B8063" s="3">
        <v>53701.03</v>
      </c>
    </row>
    <row r="8064" spans="1:2" x14ac:dyDescent="0.15">
      <c r="A8064" s="3">
        <v>8063</v>
      </c>
      <c r="B8064" s="3">
        <v>50703.59</v>
      </c>
    </row>
    <row r="8065" spans="1:2" x14ac:dyDescent="0.15">
      <c r="A8065" s="3">
        <v>8064</v>
      </c>
      <c r="B8065" s="3">
        <v>47890.21</v>
      </c>
    </row>
    <row r="8066" spans="1:2" x14ac:dyDescent="0.15">
      <c r="A8066" s="3">
        <v>8065</v>
      </c>
      <c r="B8066" s="3">
        <v>46067.34</v>
      </c>
    </row>
    <row r="8067" spans="1:2" x14ac:dyDescent="0.15">
      <c r="A8067" s="3">
        <v>8066</v>
      </c>
      <c r="B8067" s="3">
        <v>45116.85</v>
      </c>
    </row>
    <row r="8068" spans="1:2" x14ac:dyDescent="0.15">
      <c r="A8068" s="3">
        <v>8067</v>
      </c>
      <c r="B8068" s="3">
        <v>45784.72</v>
      </c>
    </row>
    <row r="8069" spans="1:2" x14ac:dyDescent="0.15">
      <c r="A8069" s="3">
        <v>8068</v>
      </c>
      <c r="B8069" s="3">
        <v>47765.98</v>
      </c>
    </row>
    <row r="8070" spans="1:2" x14ac:dyDescent="0.15">
      <c r="A8070" s="3">
        <v>8069</v>
      </c>
      <c r="B8070" s="3">
        <v>52545.599999999999</v>
      </c>
    </row>
    <row r="8071" spans="1:2" x14ac:dyDescent="0.15">
      <c r="A8071" s="3">
        <v>8070</v>
      </c>
      <c r="B8071" s="3">
        <v>62243.85</v>
      </c>
    </row>
    <row r="8072" spans="1:2" x14ac:dyDescent="0.15">
      <c r="A8072" s="3">
        <v>8071</v>
      </c>
      <c r="B8072" s="3">
        <v>69263.69</v>
      </c>
    </row>
    <row r="8073" spans="1:2" x14ac:dyDescent="0.15">
      <c r="A8073" s="3">
        <v>8072</v>
      </c>
      <c r="B8073" s="3">
        <v>71404.240000000005</v>
      </c>
    </row>
    <row r="8074" spans="1:2" x14ac:dyDescent="0.15">
      <c r="A8074" s="3">
        <v>8073</v>
      </c>
      <c r="B8074" s="3">
        <v>71429.759999999995</v>
      </c>
    </row>
    <row r="8075" spans="1:2" x14ac:dyDescent="0.15">
      <c r="A8075" s="3">
        <v>8074</v>
      </c>
      <c r="B8075" s="3">
        <v>72328.639999999999</v>
      </c>
    </row>
    <row r="8076" spans="1:2" x14ac:dyDescent="0.15">
      <c r="A8076" s="3">
        <v>8075</v>
      </c>
      <c r="B8076" s="3">
        <v>73146.070000000007</v>
      </c>
    </row>
    <row r="8077" spans="1:2" x14ac:dyDescent="0.15">
      <c r="A8077" s="3">
        <v>8076</v>
      </c>
      <c r="B8077" s="3">
        <v>72651.759999999995</v>
      </c>
    </row>
    <row r="8078" spans="1:2" x14ac:dyDescent="0.15">
      <c r="A8078" s="3">
        <v>8077</v>
      </c>
      <c r="B8078" s="3">
        <v>72430.350000000006</v>
      </c>
    </row>
    <row r="8079" spans="1:2" x14ac:dyDescent="0.15">
      <c r="A8079" s="3">
        <v>8078</v>
      </c>
      <c r="B8079" s="3">
        <v>71728.84</v>
      </c>
    </row>
    <row r="8080" spans="1:2" x14ac:dyDescent="0.15">
      <c r="A8080" s="3">
        <v>8079</v>
      </c>
      <c r="B8080" s="3">
        <v>71352.05</v>
      </c>
    </row>
    <row r="8081" spans="1:2" x14ac:dyDescent="0.15">
      <c r="A8081" s="3">
        <v>8080</v>
      </c>
      <c r="B8081" s="3">
        <v>72318.509999999995</v>
      </c>
    </row>
    <row r="8082" spans="1:2" x14ac:dyDescent="0.15">
      <c r="A8082" s="3">
        <v>8081</v>
      </c>
      <c r="B8082" s="3">
        <v>74298.490000000005</v>
      </c>
    </row>
    <row r="8083" spans="1:2" x14ac:dyDescent="0.15">
      <c r="A8083" s="3">
        <v>8082</v>
      </c>
      <c r="B8083" s="3">
        <v>73524.460000000006</v>
      </c>
    </row>
    <row r="8084" spans="1:2" x14ac:dyDescent="0.15">
      <c r="A8084" s="3">
        <v>8083</v>
      </c>
      <c r="B8084" s="3">
        <v>71769.600000000006</v>
      </c>
    </row>
    <row r="8085" spans="1:2" x14ac:dyDescent="0.15">
      <c r="A8085" s="3">
        <v>8084</v>
      </c>
      <c r="B8085" s="3">
        <v>68103.7</v>
      </c>
    </row>
    <row r="8086" spans="1:2" x14ac:dyDescent="0.15">
      <c r="A8086" s="3">
        <v>8085</v>
      </c>
      <c r="B8086" s="3">
        <v>64404.38</v>
      </c>
    </row>
    <row r="8087" spans="1:2" x14ac:dyDescent="0.15">
      <c r="A8087" s="3">
        <v>8086</v>
      </c>
      <c r="B8087" s="3">
        <v>60795.01</v>
      </c>
    </row>
    <row r="8088" spans="1:2" x14ac:dyDescent="0.15">
      <c r="A8088" s="3">
        <v>8087</v>
      </c>
      <c r="B8088" s="3">
        <v>56324.85</v>
      </c>
    </row>
    <row r="8089" spans="1:2" x14ac:dyDescent="0.15">
      <c r="A8089" s="3">
        <v>8088</v>
      </c>
      <c r="B8089" s="3">
        <v>52546.59</v>
      </c>
    </row>
    <row r="8090" spans="1:2" x14ac:dyDescent="0.15">
      <c r="A8090" s="3">
        <v>8089</v>
      </c>
      <c r="B8090" s="3">
        <v>50767.51</v>
      </c>
    </row>
    <row r="8091" spans="1:2" x14ac:dyDescent="0.15">
      <c r="A8091" s="3">
        <v>8090</v>
      </c>
      <c r="B8091" s="3">
        <v>49884.04</v>
      </c>
    </row>
    <row r="8092" spans="1:2" x14ac:dyDescent="0.15">
      <c r="A8092" s="3">
        <v>8091</v>
      </c>
      <c r="B8092" s="3">
        <v>50595.64</v>
      </c>
    </row>
    <row r="8093" spans="1:2" x14ac:dyDescent="0.15">
      <c r="A8093" s="3">
        <v>8092</v>
      </c>
      <c r="B8093" s="3">
        <v>52514.5</v>
      </c>
    </row>
    <row r="8094" spans="1:2" x14ac:dyDescent="0.15">
      <c r="A8094" s="3">
        <v>8093</v>
      </c>
      <c r="B8094" s="3">
        <v>56842.99</v>
      </c>
    </row>
    <row r="8095" spans="1:2" x14ac:dyDescent="0.15">
      <c r="A8095" s="3">
        <v>8094</v>
      </c>
      <c r="B8095" s="3">
        <v>64693.63</v>
      </c>
    </row>
    <row r="8096" spans="1:2" x14ac:dyDescent="0.15">
      <c r="A8096" s="3">
        <v>8095</v>
      </c>
      <c r="B8096" s="3">
        <v>70568.210000000006</v>
      </c>
    </row>
    <row r="8097" spans="1:2" x14ac:dyDescent="0.15">
      <c r="A8097" s="3">
        <v>8096</v>
      </c>
      <c r="B8097" s="3">
        <v>72169.8</v>
      </c>
    </row>
    <row r="8098" spans="1:2" x14ac:dyDescent="0.15">
      <c r="A8098" s="3">
        <v>8097</v>
      </c>
      <c r="B8098" s="3">
        <v>72123.199999999997</v>
      </c>
    </row>
    <row r="8099" spans="1:2" x14ac:dyDescent="0.15">
      <c r="A8099" s="3">
        <v>8098</v>
      </c>
      <c r="B8099" s="3">
        <v>72698.740000000005</v>
      </c>
    </row>
    <row r="8100" spans="1:2" x14ac:dyDescent="0.15">
      <c r="A8100" s="3">
        <v>8099</v>
      </c>
      <c r="B8100" s="3">
        <v>73241.37</v>
      </c>
    </row>
    <row r="8101" spans="1:2" x14ac:dyDescent="0.15">
      <c r="A8101" s="3">
        <v>8100</v>
      </c>
      <c r="B8101" s="3">
        <v>72387.64</v>
      </c>
    </row>
    <row r="8102" spans="1:2" x14ac:dyDescent="0.15">
      <c r="A8102" s="3">
        <v>8101</v>
      </c>
      <c r="B8102" s="3">
        <v>72334.16</v>
      </c>
    </row>
    <row r="8103" spans="1:2" x14ac:dyDescent="0.15">
      <c r="A8103" s="3">
        <v>8102</v>
      </c>
      <c r="B8103" s="3">
        <v>71603.320000000007</v>
      </c>
    </row>
    <row r="8104" spans="1:2" x14ac:dyDescent="0.15">
      <c r="A8104" s="3">
        <v>8103</v>
      </c>
      <c r="B8104" s="3">
        <v>71324.509999999995</v>
      </c>
    </row>
    <row r="8105" spans="1:2" x14ac:dyDescent="0.15">
      <c r="A8105" s="3">
        <v>8104</v>
      </c>
      <c r="B8105" s="3">
        <v>72736.67</v>
      </c>
    </row>
    <row r="8106" spans="1:2" x14ac:dyDescent="0.15">
      <c r="A8106" s="3">
        <v>8105</v>
      </c>
      <c r="B8106" s="3">
        <v>75533.279999999999</v>
      </c>
    </row>
    <row r="8107" spans="1:2" x14ac:dyDescent="0.15">
      <c r="A8107" s="3">
        <v>8106</v>
      </c>
      <c r="B8107" s="3">
        <v>74765.78</v>
      </c>
    </row>
    <row r="8108" spans="1:2" x14ac:dyDescent="0.15">
      <c r="A8108" s="3">
        <v>8107</v>
      </c>
      <c r="B8108" s="3">
        <v>73038.399999999994</v>
      </c>
    </row>
    <row r="8109" spans="1:2" x14ac:dyDescent="0.15">
      <c r="A8109" s="3">
        <v>8108</v>
      </c>
      <c r="B8109" s="3">
        <v>69545.02</v>
      </c>
    </row>
    <row r="8110" spans="1:2" x14ac:dyDescent="0.15">
      <c r="A8110" s="3">
        <v>8109</v>
      </c>
      <c r="B8110" s="3">
        <v>65862.33</v>
      </c>
    </row>
    <row r="8111" spans="1:2" x14ac:dyDescent="0.15">
      <c r="A8111" s="3">
        <v>8110</v>
      </c>
      <c r="B8111" s="3">
        <v>62479.9</v>
      </c>
    </row>
    <row r="8112" spans="1:2" x14ac:dyDescent="0.15">
      <c r="A8112" s="3">
        <v>8111</v>
      </c>
      <c r="B8112" s="3">
        <v>58086.94</v>
      </c>
    </row>
    <row r="8113" spans="1:2" x14ac:dyDescent="0.15">
      <c r="A8113" s="3">
        <v>8112</v>
      </c>
      <c r="B8113" s="3">
        <v>54568.68</v>
      </c>
    </row>
    <row r="8114" spans="1:2" x14ac:dyDescent="0.15">
      <c r="A8114" s="3">
        <v>8113</v>
      </c>
      <c r="B8114" s="3">
        <v>53091.37</v>
      </c>
    </row>
    <row r="8115" spans="1:2" x14ac:dyDescent="0.15">
      <c r="A8115" s="3">
        <v>8114</v>
      </c>
      <c r="B8115" s="3">
        <v>52368.74</v>
      </c>
    </row>
    <row r="8116" spans="1:2" x14ac:dyDescent="0.15">
      <c r="A8116" s="3">
        <v>8115</v>
      </c>
      <c r="B8116" s="3">
        <v>52971.66</v>
      </c>
    </row>
    <row r="8117" spans="1:2" x14ac:dyDescent="0.15">
      <c r="A8117" s="3">
        <v>8116</v>
      </c>
      <c r="B8117" s="3">
        <v>54298.59</v>
      </c>
    </row>
    <row r="8118" spans="1:2" x14ac:dyDescent="0.15">
      <c r="A8118" s="3">
        <v>8117</v>
      </c>
      <c r="B8118" s="3">
        <v>57728.59</v>
      </c>
    </row>
    <row r="8119" spans="1:2" x14ac:dyDescent="0.15">
      <c r="A8119" s="3">
        <v>8118</v>
      </c>
      <c r="B8119" s="3">
        <v>65329.59</v>
      </c>
    </row>
    <row r="8120" spans="1:2" x14ac:dyDescent="0.15">
      <c r="A8120" s="3">
        <v>8119</v>
      </c>
      <c r="B8120" s="3">
        <v>71411.27</v>
      </c>
    </row>
    <row r="8121" spans="1:2" x14ac:dyDescent="0.15">
      <c r="A8121" s="3">
        <v>8120</v>
      </c>
      <c r="B8121" s="3">
        <v>73040.66</v>
      </c>
    </row>
    <row r="8122" spans="1:2" x14ac:dyDescent="0.15">
      <c r="A8122" s="3">
        <v>8121</v>
      </c>
      <c r="B8122" s="3">
        <v>72615.13</v>
      </c>
    </row>
    <row r="8123" spans="1:2" x14ac:dyDescent="0.15">
      <c r="A8123" s="3">
        <v>8122</v>
      </c>
      <c r="B8123" s="3">
        <v>72800.72</v>
      </c>
    </row>
    <row r="8124" spans="1:2" x14ac:dyDescent="0.15">
      <c r="A8124" s="3">
        <v>8123</v>
      </c>
      <c r="B8124" s="3">
        <v>73542.399999999994</v>
      </c>
    </row>
    <row r="8125" spans="1:2" x14ac:dyDescent="0.15">
      <c r="A8125" s="3">
        <v>8124</v>
      </c>
      <c r="B8125" s="3">
        <v>72674.59</v>
      </c>
    </row>
    <row r="8126" spans="1:2" x14ac:dyDescent="0.15">
      <c r="A8126" s="3">
        <v>8125</v>
      </c>
      <c r="B8126" s="3">
        <v>72178.19</v>
      </c>
    </row>
    <row r="8127" spans="1:2" x14ac:dyDescent="0.15">
      <c r="A8127" s="3">
        <v>8126</v>
      </c>
      <c r="B8127" s="3">
        <v>71645.919999999998</v>
      </c>
    </row>
    <row r="8128" spans="1:2" x14ac:dyDescent="0.15">
      <c r="A8128" s="3">
        <v>8127</v>
      </c>
      <c r="B8128" s="3">
        <v>71635.94</v>
      </c>
    </row>
    <row r="8129" spans="1:2" x14ac:dyDescent="0.15">
      <c r="A8129" s="3">
        <v>8128</v>
      </c>
      <c r="B8129" s="3">
        <v>73400.22</v>
      </c>
    </row>
    <row r="8130" spans="1:2" x14ac:dyDescent="0.15">
      <c r="A8130" s="3">
        <v>8129</v>
      </c>
      <c r="B8130" s="3">
        <v>75150.59</v>
      </c>
    </row>
    <row r="8131" spans="1:2" x14ac:dyDescent="0.15">
      <c r="A8131" s="3">
        <v>8130</v>
      </c>
      <c r="B8131" s="3">
        <v>74232.97</v>
      </c>
    </row>
    <row r="8132" spans="1:2" x14ac:dyDescent="0.15">
      <c r="A8132" s="3">
        <v>8131</v>
      </c>
      <c r="B8132" s="3">
        <v>72577.69</v>
      </c>
    </row>
    <row r="8133" spans="1:2" x14ac:dyDescent="0.15">
      <c r="A8133" s="3">
        <v>8132</v>
      </c>
      <c r="B8133" s="3">
        <v>69029.8</v>
      </c>
    </row>
    <row r="8134" spans="1:2" x14ac:dyDescent="0.15">
      <c r="A8134" s="3">
        <v>8133</v>
      </c>
      <c r="B8134" s="3">
        <v>65541.13</v>
      </c>
    </row>
    <row r="8135" spans="1:2" x14ac:dyDescent="0.15">
      <c r="A8135" s="3">
        <v>8134</v>
      </c>
      <c r="B8135" s="3">
        <v>62425.26</v>
      </c>
    </row>
    <row r="8136" spans="1:2" x14ac:dyDescent="0.15">
      <c r="A8136" s="3">
        <v>8135</v>
      </c>
      <c r="B8136" s="3">
        <v>57896.56</v>
      </c>
    </row>
    <row r="8137" spans="1:2" x14ac:dyDescent="0.15">
      <c r="A8137" s="3">
        <v>8136</v>
      </c>
      <c r="B8137" s="3">
        <v>54619.87</v>
      </c>
    </row>
    <row r="8138" spans="1:2" x14ac:dyDescent="0.15">
      <c r="A8138" s="3">
        <v>8137</v>
      </c>
      <c r="B8138" s="3">
        <v>52516.24</v>
      </c>
    </row>
    <row r="8139" spans="1:2" x14ac:dyDescent="0.15">
      <c r="A8139" s="3">
        <v>8138</v>
      </c>
      <c r="B8139" s="3">
        <v>51506.58</v>
      </c>
    </row>
    <row r="8140" spans="1:2" x14ac:dyDescent="0.15">
      <c r="A8140" s="3">
        <v>8139</v>
      </c>
      <c r="B8140" s="3">
        <v>51813.01</v>
      </c>
    </row>
    <row r="8141" spans="1:2" x14ac:dyDescent="0.15">
      <c r="A8141" s="3">
        <v>8140</v>
      </c>
      <c r="B8141" s="3">
        <v>53187.53</v>
      </c>
    </row>
    <row r="8142" spans="1:2" x14ac:dyDescent="0.15">
      <c r="A8142" s="3">
        <v>8141</v>
      </c>
      <c r="B8142" s="3">
        <v>56545.57</v>
      </c>
    </row>
    <row r="8143" spans="1:2" x14ac:dyDescent="0.15">
      <c r="A8143" s="3">
        <v>8142</v>
      </c>
      <c r="B8143" s="3">
        <v>64426.58</v>
      </c>
    </row>
    <row r="8144" spans="1:2" x14ac:dyDescent="0.15">
      <c r="A8144" s="3">
        <v>8143</v>
      </c>
      <c r="B8144" s="3">
        <v>70781.960000000006</v>
      </c>
    </row>
    <row r="8145" spans="1:2" x14ac:dyDescent="0.15">
      <c r="A8145" s="3">
        <v>8144</v>
      </c>
      <c r="B8145" s="3">
        <v>72600.929999999993</v>
      </c>
    </row>
    <row r="8146" spans="1:2" x14ac:dyDescent="0.15">
      <c r="A8146" s="3">
        <v>8145</v>
      </c>
      <c r="B8146" s="3">
        <v>72738.11</v>
      </c>
    </row>
    <row r="8147" spans="1:2" x14ac:dyDescent="0.15">
      <c r="A8147" s="3">
        <v>8146</v>
      </c>
      <c r="B8147" s="3">
        <v>73513.47</v>
      </c>
    </row>
    <row r="8148" spans="1:2" x14ac:dyDescent="0.15">
      <c r="A8148" s="3">
        <v>8147</v>
      </c>
      <c r="B8148" s="3">
        <v>74267.08</v>
      </c>
    </row>
    <row r="8149" spans="1:2" x14ac:dyDescent="0.15">
      <c r="A8149" s="3">
        <v>8148</v>
      </c>
      <c r="B8149" s="3">
        <v>74029.919999999998</v>
      </c>
    </row>
    <row r="8150" spans="1:2" x14ac:dyDescent="0.15">
      <c r="A8150" s="3">
        <v>8149</v>
      </c>
      <c r="B8150" s="3">
        <v>73666.87</v>
      </c>
    </row>
    <row r="8151" spans="1:2" x14ac:dyDescent="0.15">
      <c r="A8151" s="3">
        <v>8150</v>
      </c>
      <c r="B8151" s="3">
        <v>72738.009999999995</v>
      </c>
    </row>
    <row r="8152" spans="1:2" x14ac:dyDescent="0.15">
      <c r="A8152" s="3">
        <v>8151</v>
      </c>
      <c r="B8152" s="3">
        <v>72799.44</v>
      </c>
    </row>
    <row r="8153" spans="1:2" x14ac:dyDescent="0.15">
      <c r="A8153" s="3">
        <v>8152</v>
      </c>
      <c r="B8153" s="3">
        <v>73735.600000000006</v>
      </c>
    </row>
    <row r="8154" spans="1:2" x14ac:dyDescent="0.15">
      <c r="A8154" s="3">
        <v>8153</v>
      </c>
      <c r="B8154" s="3">
        <v>74823.64</v>
      </c>
    </row>
    <row r="8155" spans="1:2" x14ac:dyDescent="0.15">
      <c r="A8155" s="3">
        <v>8154</v>
      </c>
      <c r="B8155" s="3">
        <v>73896.570000000007</v>
      </c>
    </row>
    <row r="8156" spans="1:2" x14ac:dyDescent="0.15">
      <c r="A8156" s="3">
        <v>8155</v>
      </c>
      <c r="B8156" s="3">
        <v>72362.97</v>
      </c>
    </row>
    <row r="8157" spans="1:2" x14ac:dyDescent="0.15">
      <c r="A8157" s="3">
        <v>8156</v>
      </c>
      <c r="B8157" s="3">
        <v>69047.149999999994</v>
      </c>
    </row>
    <row r="8158" spans="1:2" x14ac:dyDescent="0.15">
      <c r="A8158" s="3">
        <v>8157</v>
      </c>
      <c r="B8158" s="3">
        <v>65165.11</v>
      </c>
    </row>
    <row r="8159" spans="1:2" x14ac:dyDescent="0.15">
      <c r="A8159" s="3">
        <v>8158</v>
      </c>
      <c r="B8159" s="3">
        <v>61544.62</v>
      </c>
    </row>
    <row r="8160" spans="1:2" x14ac:dyDescent="0.15">
      <c r="A8160" s="3">
        <v>8159</v>
      </c>
      <c r="B8160" s="3">
        <v>56812.59</v>
      </c>
    </row>
    <row r="8161" spans="1:2" x14ac:dyDescent="0.15">
      <c r="A8161" s="3">
        <v>8160</v>
      </c>
      <c r="B8161" s="3">
        <v>53118.54</v>
      </c>
    </row>
    <row r="8162" spans="1:2" x14ac:dyDescent="0.15">
      <c r="A8162" s="3">
        <v>8161</v>
      </c>
      <c r="B8162" s="3">
        <v>51273.35</v>
      </c>
    </row>
    <row r="8163" spans="1:2" x14ac:dyDescent="0.15">
      <c r="A8163" s="3">
        <v>8162</v>
      </c>
      <c r="B8163" s="3">
        <v>50104.7</v>
      </c>
    </row>
    <row r="8164" spans="1:2" x14ac:dyDescent="0.15">
      <c r="A8164" s="3">
        <v>8163</v>
      </c>
      <c r="B8164" s="3">
        <v>50340.08</v>
      </c>
    </row>
    <row r="8165" spans="1:2" x14ac:dyDescent="0.15">
      <c r="A8165" s="3">
        <v>8164</v>
      </c>
      <c r="B8165" s="3">
        <v>52100.99</v>
      </c>
    </row>
    <row r="8166" spans="1:2" x14ac:dyDescent="0.15">
      <c r="A8166" s="3">
        <v>8165</v>
      </c>
      <c r="B8166" s="3">
        <v>55808.12</v>
      </c>
    </row>
    <row r="8167" spans="1:2" x14ac:dyDescent="0.15">
      <c r="A8167" s="3">
        <v>8166</v>
      </c>
      <c r="B8167" s="3">
        <v>63808.24</v>
      </c>
    </row>
    <row r="8168" spans="1:2" x14ac:dyDescent="0.15">
      <c r="A8168" s="3">
        <v>8167</v>
      </c>
      <c r="B8168" s="3">
        <v>70067.179999999993</v>
      </c>
    </row>
    <row r="8169" spans="1:2" x14ac:dyDescent="0.15">
      <c r="A8169" s="3">
        <v>8168</v>
      </c>
      <c r="B8169" s="3">
        <v>72651.17</v>
      </c>
    </row>
    <row r="8170" spans="1:2" x14ac:dyDescent="0.15">
      <c r="A8170" s="3">
        <v>8169</v>
      </c>
      <c r="B8170" s="3">
        <v>72873.09</v>
      </c>
    </row>
    <row r="8171" spans="1:2" x14ac:dyDescent="0.15">
      <c r="A8171" s="3">
        <v>8170</v>
      </c>
      <c r="B8171" s="3">
        <v>73646.23</v>
      </c>
    </row>
    <row r="8172" spans="1:2" x14ac:dyDescent="0.15">
      <c r="A8172" s="3">
        <v>8171</v>
      </c>
      <c r="B8172" s="3">
        <v>74111.55</v>
      </c>
    </row>
    <row r="8173" spans="1:2" x14ac:dyDescent="0.15">
      <c r="A8173" s="3">
        <v>8172</v>
      </c>
      <c r="B8173" s="3">
        <v>73314.789999999994</v>
      </c>
    </row>
    <row r="8174" spans="1:2" x14ac:dyDescent="0.15">
      <c r="A8174" s="3">
        <v>8173</v>
      </c>
      <c r="B8174" s="3">
        <v>72342.84</v>
      </c>
    </row>
    <row r="8175" spans="1:2" x14ac:dyDescent="0.15">
      <c r="A8175" s="3">
        <v>8174</v>
      </c>
      <c r="B8175" s="3">
        <v>70889.83</v>
      </c>
    </row>
    <row r="8176" spans="1:2" x14ac:dyDescent="0.15">
      <c r="A8176" s="3">
        <v>8175</v>
      </c>
      <c r="B8176" s="3">
        <v>70711.289999999994</v>
      </c>
    </row>
    <row r="8177" spans="1:2" x14ac:dyDescent="0.15">
      <c r="A8177" s="3">
        <v>8176</v>
      </c>
      <c r="B8177" s="3">
        <v>72273.34</v>
      </c>
    </row>
    <row r="8178" spans="1:2" x14ac:dyDescent="0.15">
      <c r="A8178" s="3">
        <v>8177</v>
      </c>
      <c r="B8178" s="3">
        <v>73490.86</v>
      </c>
    </row>
    <row r="8179" spans="1:2" x14ac:dyDescent="0.15">
      <c r="A8179" s="3">
        <v>8178</v>
      </c>
      <c r="B8179" s="3">
        <v>72107.23</v>
      </c>
    </row>
    <row r="8180" spans="1:2" x14ac:dyDescent="0.15">
      <c r="A8180" s="3">
        <v>8179</v>
      </c>
      <c r="B8180" s="3">
        <v>69866</v>
      </c>
    </row>
    <row r="8181" spans="1:2" x14ac:dyDescent="0.15">
      <c r="A8181" s="3">
        <v>8180</v>
      </c>
      <c r="B8181" s="3">
        <v>66043.399999999994</v>
      </c>
    </row>
    <row r="8182" spans="1:2" x14ac:dyDescent="0.15">
      <c r="A8182" s="3">
        <v>8181</v>
      </c>
      <c r="B8182" s="3">
        <v>62751.61</v>
      </c>
    </row>
    <row r="8183" spans="1:2" x14ac:dyDescent="0.15">
      <c r="A8183" s="3">
        <v>8182</v>
      </c>
      <c r="B8183" s="3">
        <v>59671.51</v>
      </c>
    </row>
    <row r="8184" spans="1:2" x14ac:dyDescent="0.15">
      <c r="A8184" s="3">
        <v>8183</v>
      </c>
      <c r="B8184" s="3">
        <v>55984.21</v>
      </c>
    </row>
    <row r="8185" spans="1:2" x14ac:dyDescent="0.15">
      <c r="A8185" s="3">
        <v>8184</v>
      </c>
      <c r="B8185" s="3">
        <v>52663.23</v>
      </c>
    </row>
    <row r="8186" spans="1:2" x14ac:dyDescent="0.15">
      <c r="A8186" s="3">
        <v>8185</v>
      </c>
      <c r="B8186" s="3">
        <v>50607.67</v>
      </c>
    </row>
    <row r="8187" spans="1:2" x14ac:dyDescent="0.15">
      <c r="A8187" s="3">
        <v>8186</v>
      </c>
      <c r="B8187" s="3">
        <v>49359.88</v>
      </c>
    </row>
    <row r="8188" spans="1:2" x14ac:dyDescent="0.15">
      <c r="A8188" s="3">
        <v>8187</v>
      </c>
      <c r="B8188" s="3">
        <v>49274.05</v>
      </c>
    </row>
    <row r="8189" spans="1:2" x14ac:dyDescent="0.15">
      <c r="A8189" s="3">
        <v>8188</v>
      </c>
      <c r="B8189" s="3">
        <v>49621.67</v>
      </c>
    </row>
    <row r="8190" spans="1:2" x14ac:dyDescent="0.15">
      <c r="A8190" s="3">
        <v>8189</v>
      </c>
      <c r="B8190" s="3">
        <v>49817.11</v>
      </c>
    </row>
    <row r="8191" spans="1:2" x14ac:dyDescent="0.15">
      <c r="A8191" s="3">
        <v>8190</v>
      </c>
      <c r="B8191" s="3">
        <v>51018.85</v>
      </c>
    </row>
    <row r="8192" spans="1:2" x14ac:dyDescent="0.15">
      <c r="A8192" s="3">
        <v>8191</v>
      </c>
      <c r="B8192" s="3">
        <v>54284.38</v>
      </c>
    </row>
    <row r="8193" spans="1:2" x14ac:dyDescent="0.15">
      <c r="A8193" s="3">
        <v>8192</v>
      </c>
      <c r="B8193" s="3">
        <v>58034.17</v>
      </c>
    </row>
    <row r="8194" spans="1:2" x14ac:dyDescent="0.15">
      <c r="A8194" s="3">
        <v>8193</v>
      </c>
      <c r="B8194" s="3">
        <v>60951.040000000001</v>
      </c>
    </row>
    <row r="8195" spans="1:2" x14ac:dyDescent="0.15">
      <c r="A8195" s="3">
        <v>8194</v>
      </c>
      <c r="B8195" s="3">
        <v>62988.15</v>
      </c>
    </row>
    <row r="8196" spans="1:2" x14ac:dyDescent="0.15">
      <c r="A8196" s="3">
        <v>8195</v>
      </c>
      <c r="B8196" s="3">
        <v>63857.57</v>
      </c>
    </row>
    <row r="8197" spans="1:2" x14ac:dyDescent="0.15">
      <c r="A8197" s="3">
        <v>8196</v>
      </c>
      <c r="B8197" s="3">
        <v>63218.31</v>
      </c>
    </row>
    <row r="8198" spans="1:2" x14ac:dyDescent="0.15">
      <c r="A8198" s="3">
        <v>8197</v>
      </c>
      <c r="B8198" s="3">
        <v>61706.400000000001</v>
      </c>
    </row>
    <row r="8199" spans="1:2" x14ac:dyDescent="0.15">
      <c r="A8199" s="3">
        <v>8198</v>
      </c>
      <c r="B8199" s="3">
        <v>60649.51</v>
      </c>
    </row>
    <row r="8200" spans="1:2" x14ac:dyDescent="0.15">
      <c r="A8200" s="3">
        <v>8199</v>
      </c>
      <c r="B8200" s="3">
        <v>60553.17</v>
      </c>
    </row>
    <row r="8201" spans="1:2" x14ac:dyDescent="0.15">
      <c r="A8201" s="3">
        <v>8200</v>
      </c>
      <c r="B8201" s="3">
        <v>62140.69</v>
      </c>
    </row>
    <row r="8202" spans="1:2" x14ac:dyDescent="0.15">
      <c r="A8202" s="3">
        <v>8201</v>
      </c>
      <c r="B8202" s="3">
        <v>64087.53</v>
      </c>
    </row>
    <row r="8203" spans="1:2" x14ac:dyDescent="0.15">
      <c r="A8203" s="3">
        <v>8202</v>
      </c>
      <c r="B8203" s="3">
        <v>63550.400000000001</v>
      </c>
    </row>
    <row r="8204" spans="1:2" x14ac:dyDescent="0.15">
      <c r="A8204" s="3">
        <v>8203</v>
      </c>
      <c r="B8204" s="3">
        <v>61425.61</v>
      </c>
    </row>
    <row r="8205" spans="1:2" x14ac:dyDescent="0.15">
      <c r="A8205" s="3">
        <v>8204</v>
      </c>
      <c r="B8205" s="3">
        <v>58021.87</v>
      </c>
    </row>
    <row r="8206" spans="1:2" x14ac:dyDescent="0.15">
      <c r="A8206" s="3">
        <v>8205</v>
      </c>
      <c r="B8206" s="3">
        <v>55883.55</v>
      </c>
    </row>
    <row r="8207" spans="1:2" x14ac:dyDescent="0.15">
      <c r="A8207" s="3">
        <v>8206</v>
      </c>
      <c r="B8207" s="3">
        <v>54000.93</v>
      </c>
    </row>
    <row r="8208" spans="1:2" x14ac:dyDescent="0.15">
      <c r="A8208" s="3">
        <v>8207</v>
      </c>
      <c r="B8208" s="3">
        <v>50504.52</v>
      </c>
    </row>
    <row r="8209" spans="1:2" x14ac:dyDescent="0.15">
      <c r="A8209" s="3">
        <v>8208</v>
      </c>
      <c r="B8209" s="3">
        <v>47384.54</v>
      </c>
    </row>
    <row r="8210" spans="1:2" x14ac:dyDescent="0.15">
      <c r="A8210" s="3">
        <v>8209</v>
      </c>
      <c r="B8210" s="3">
        <v>45094.99</v>
      </c>
    </row>
    <row r="8211" spans="1:2" x14ac:dyDescent="0.15">
      <c r="A8211" s="3">
        <v>8210</v>
      </c>
      <c r="B8211" s="3">
        <v>43927.91</v>
      </c>
    </row>
    <row r="8212" spans="1:2" x14ac:dyDescent="0.15">
      <c r="A8212" s="3">
        <v>8211</v>
      </c>
      <c r="B8212" s="3">
        <v>43615.519999999997</v>
      </c>
    </row>
    <row r="8213" spans="1:2" x14ac:dyDescent="0.15">
      <c r="A8213" s="3">
        <v>8212</v>
      </c>
      <c r="B8213" s="3">
        <v>43585.66</v>
      </c>
    </row>
    <row r="8214" spans="1:2" x14ac:dyDescent="0.15">
      <c r="A8214" s="3">
        <v>8213</v>
      </c>
      <c r="B8214" s="3">
        <v>43517.15</v>
      </c>
    </row>
    <row r="8215" spans="1:2" x14ac:dyDescent="0.15">
      <c r="A8215" s="3">
        <v>8214</v>
      </c>
      <c r="B8215" s="3">
        <v>43636.74</v>
      </c>
    </row>
    <row r="8216" spans="1:2" x14ac:dyDescent="0.15">
      <c r="A8216" s="3">
        <v>8215</v>
      </c>
      <c r="B8216" s="3">
        <v>46147.11</v>
      </c>
    </row>
    <row r="8217" spans="1:2" x14ac:dyDescent="0.15">
      <c r="A8217" s="3">
        <v>8216</v>
      </c>
      <c r="B8217" s="3">
        <v>49283.35</v>
      </c>
    </row>
    <row r="8218" spans="1:2" x14ac:dyDescent="0.15">
      <c r="A8218" s="3">
        <v>8217</v>
      </c>
      <c r="B8218" s="3">
        <v>53049.87</v>
      </c>
    </row>
    <row r="8219" spans="1:2" x14ac:dyDescent="0.15">
      <c r="A8219" s="3">
        <v>8218</v>
      </c>
      <c r="B8219" s="3">
        <v>55744.55</v>
      </c>
    </row>
    <row r="8220" spans="1:2" x14ac:dyDescent="0.15">
      <c r="A8220" s="3">
        <v>8219</v>
      </c>
      <c r="B8220" s="3">
        <v>58266.66</v>
      </c>
    </row>
    <row r="8221" spans="1:2" x14ac:dyDescent="0.15">
      <c r="A8221" s="3">
        <v>8220</v>
      </c>
      <c r="B8221" s="3">
        <v>58208.53</v>
      </c>
    </row>
    <row r="8222" spans="1:2" x14ac:dyDescent="0.15">
      <c r="A8222" s="3">
        <v>8221</v>
      </c>
      <c r="B8222" s="3">
        <v>56736.28</v>
      </c>
    </row>
    <row r="8223" spans="1:2" x14ac:dyDescent="0.15">
      <c r="A8223" s="3">
        <v>8222</v>
      </c>
      <c r="B8223" s="3">
        <v>55983.99</v>
      </c>
    </row>
    <row r="8224" spans="1:2" x14ac:dyDescent="0.15">
      <c r="A8224" s="3">
        <v>8223</v>
      </c>
      <c r="B8224" s="3">
        <v>55899.76</v>
      </c>
    </row>
    <row r="8225" spans="1:2" x14ac:dyDescent="0.15">
      <c r="A8225" s="3">
        <v>8224</v>
      </c>
      <c r="B8225" s="3">
        <v>57904.18</v>
      </c>
    </row>
    <row r="8226" spans="1:2" x14ac:dyDescent="0.15">
      <c r="A8226" s="3">
        <v>8225</v>
      </c>
      <c r="B8226" s="3">
        <v>60669.37</v>
      </c>
    </row>
    <row r="8227" spans="1:2" x14ac:dyDescent="0.15">
      <c r="A8227" s="3">
        <v>8226</v>
      </c>
      <c r="B8227" s="3">
        <v>61234.99</v>
      </c>
    </row>
    <row r="8228" spans="1:2" x14ac:dyDescent="0.15">
      <c r="A8228" s="3">
        <v>8227</v>
      </c>
      <c r="B8228" s="3">
        <v>59989.96</v>
      </c>
    </row>
    <row r="8229" spans="1:2" x14ac:dyDescent="0.15">
      <c r="A8229" s="3">
        <v>8228</v>
      </c>
      <c r="B8229" s="3">
        <v>57911.32</v>
      </c>
    </row>
    <row r="8230" spans="1:2" x14ac:dyDescent="0.15">
      <c r="A8230" s="3">
        <v>8229</v>
      </c>
      <c r="B8230" s="3">
        <v>56371.74</v>
      </c>
    </row>
    <row r="8231" spans="1:2" x14ac:dyDescent="0.15">
      <c r="A8231" s="3">
        <v>8230</v>
      </c>
      <c r="B8231" s="3">
        <v>55273.89</v>
      </c>
    </row>
    <row r="8232" spans="1:2" x14ac:dyDescent="0.15">
      <c r="A8232" s="3">
        <v>8231</v>
      </c>
      <c r="B8232" s="3">
        <v>52151.02</v>
      </c>
    </row>
    <row r="8233" spans="1:2" x14ac:dyDescent="0.15">
      <c r="A8233" s="3">
        <v>8232</v>
      </c>
      <c r="B8233" s="3">
        <v>49798.32</v>
      </c>
    </row>
    <row r="8234" spans="1:2" x14ac:dyDescent="0.15">
      <c r="A8234" s="3">
        <v>8233</v>
      </c>
      <c r="B8234" s="3">
        <v>48328.03</v>
      </c>
    </row>
    <row r="8235" spans="1:2" x14ac:dyDescent="0.15">
      <c r="A8235" s="3">
        <v>8234</v>
      </c>
      <c r="B8235" s="3">
        <v>48151.41</v>
      </c>
    </row>
    <row r="8236" spans="1:2" x14ac:dyDescent="0.15">
      <c r="A8236" s="3">
        <v>8235</v>
      </c>
      <c r="B8236" s="3">
        <v>48926.26</v>
      </c>
    </row>
    <row r="8237" spans="1:2" x14ac:dyDescent="0.15">
      <c r="A8237" s="3">
        <v>8236</v>
      </c>
      <c r="B8237" s="3">
        <v>50806.93</v>
      </c>
    </row>
    <row r="8238" spans="1:2" x14ac:dyDescent="0.15">
      <c r="A8238" s="3">
        <v>8237</v>
      </c>
      <c r="B8238" s="3">
        <v>54855.39</v>
      </c>
    </row>
    <row r="8239" spans="1:2" x14ac:dyDescent="0.15">
      <c r="A8239" s="3">
        <v>8238</v>
      </c>
      <c r="B8239" s="3">
        <v>63399.09</v>
      </c>
    </row>
    <row r="8240" spans="1:2" x14ac:dyDescent="0.15">
      <c r="A8240" s="3">
        <v>8239</v>
      </c>
      <c r="B8240" s="3">
        <v>70092.89</v>
      </c>
    </row>
    <row r="8241" spans="1:2" x14ac:dyDescent="0.15">
      <c r="A8241" s="3">
        <v>8240</v>
      </c>
      <c r="B8241" s="3">
        <v>72503.259999999995</v>
      </c>
    </row>
    <row r="8242" spans="1:2" x14ac:dyDescent="0.15">
      <c r="A8242" s="3">
        <v>8241</v>
      </c>
      <c r="B8242" s="3">
        <v>72612.990000000005</v>
      </c>
    </row>
    <row r="8243" spans="1:2" x14ac:dyDescent="0.15">
      <c r="A8243" s="3">
        <v>8242</v>
      </c>
      <c r="B8243" s="3">
        <v>73132.41</v>
      </c>
    </row>
    <row r="8244" spans="1:2" x14ac:dyDescent="0.15">
      <c r="A8244" s="3">
        <v>8243</v>
      </c>
      <c r="B8244" s="3">
        <v>74136.22</v>
      </c>
    </row>
    <row r="8245" spans="1:2" x14ac:dyDescent="0.15">
      <c r="A8245" s="3">
        <v>8244</v>
      </c>
      <c r="B8245" s="3">
        <v>74064.070000000007</v>
      </c>
    </row>
    <row r="8246" spans="1:2" x14ac:dyDescent="0.15">
      <c r="A8246" s="3">
        <v>8245</v>
      </c>
      <c r="B8246" s="3">
        <v>73943.78</v>
      </c>
    </row>
    <row r="8247" spans="1:2" x14ac:dyDescent="0.15">
      <c r="A8247" s="3">
        <v>8246</v>
      </c>
      <c r="B8247" s="3">
        <v>73347.210000000006</v>
      </c>
    </row>
    <row r="8248" spans="1:2" x14ac:dyDescent="0.15">
      <c r="A8248" s="3">
        <v>8247</v>
      </c>
      <c r="B8248" s="3">
        <v>73208.47</v>
      </c>
    </row>
    <row r="8249" spans="1:2" x14ac:dyDescent="0.15">
      <c r="A8249" s="3">
        <v>8248</v>
      </c>
      <c r="B8249" s="3">
        <v>74373.649999999994</v>
      </c>
    </row>
    <row r="8250" spans="1:2" x14ac:dyDescent="0.15">
      <c r="A8250" s="3">
        <v>8249</v>
      </c>
      <c r="B8250" s="3">
        <v>76057.58</v>
      </c>
    </row>
    <row r="8251" spans="1:2" x14ac:dyDescent="0.15">
      <c r="A8251" s="3">
        <v>8250</v>
      </c>
      <c r="B8251" s="3">
        <v>75241.759999999995</v>
      </c>
    </row>
    <row r="8252" spans="1:2" x14ac:dyDescent="0.15">
      <c r="A8252" s="3">
        <v>8251</v>
      </c>
      <c r="B8252" s="3">
        <v>73020.95</v>
      </c>
    </row>
    <row r="8253" spans="1:2" x14ac:dyDescent="0.15">
      <c r="A8253" s="3">
        <v>8252</v>
      </c>
      <c r="B8253" s="3">
        <v>69012.62</v>
      </c>
    </row>
    <row r="8254" spans="1:2" x14ac:dyDescent="0.15">
      <c r="A8254" s="3">
        <v>8253</v>
      </c>
      <c r="B8254" s="3">
        <v>66023.850000000006</v>
      </c>
    </row>
    <row r="8255" spans="1:2" x14ac:dyDescent="0.15">
      <c r="A8255" s="3">
        <v>8254</v>
      </c>
      <c r="B8255" s="3">
        <v>62792.45</v>
      </c>
    </row>
    <row r="8256" spans="1:2" x14ac:dyDescent="0.15">
      <c r="A8256" s="3">
        <v>8255</v>
      </c>
      <c r="B8256" s="3">
        <v>58636.79</v>
      </c>
    </row>
    <row r="8257" spans="1:2" x14ac:dyDescent="0.15">
      <c r="A8257" s="3">
        <v>8256</v>
      </c>
      <c r="B8257" s="3">
        <v>55162.34</v>
      </c>
    </row>
    <row r="8258" spans="1:2" x14ac:dyDescent="0.15">
      <c r="A8258" s="3">
        <v>8257</v>
      </c>
      <c r="B8258" s="3">
        <v>53493.08</v>
      </c>
    </row>
    <row r="8259" spans="1:2" x14ac:dyDescent="0.15">
      <c r="A8259" s="3">
        <v>8258</v>
      </c>
      <c r="B8259" s="3">
        <v>52770.38</v>
      </c>
    </row>
    <row r="8260" spans="1:2" x14ac:dyDescent="0.15">
      <c r="A8260" s="3">
        <v>8259</v>
      </c>
      <c r="B8260" s="3">
        <v>53202.35</v>
      </c>
    </row>
    <row r="8261" spans="1:2" x14ac:dyDescent="0.15">
      <c r="A8261" s="3">
        <v>8260</v>
      </c>
      <c r="B8261" s="3">
        <v>54670.98</v>
      </c>
    </row>
    <row r="8262" spans="1:2" x14ac:dyDescent="0.15">
      <c r="A8262" s="3">
        <v>8261</v>
      </c>
      <c r="B8262" s="3">
        <v>58220.9</v>
      </c>
    </row>
    <row r="8263" spans="1:2" x14ac:dyDescent="0.15">
      <c r="A8263" s="3">
        <v>8262</v>
      </c>
      <c r="B8263" s="3">
        <v>66046.98</v>
      </c>
    </row>
    <row r="8264" spans="1:2" x14ac:dyDescent="0.15">
      <c r="A8264" s="3">
        <v>8263</v>
      </c>
      <c r="B8264" s="3">
        <v>72370.289999999994</v>
      </c>
    </row>
    <row r="8265" spans="1:2" x14ac:dyDescent="0.15">
      <c r="A8265" s="3">
        <v>8264</v>
      </c>
      <c r="B8265" s="3">
        <v>73857.149999999994</v>
      </c>
    </row>
    <row r="8266" spans="1:2" x14ac:dyDescent="0.15">
      <c r="A8266" s="3">
        <v>8265</v>
      </c>
      <c r="B8266" s="3">
        <v>73469.119999999995</v>
      </c>
    </row>
    <row r="8267" spans="1:2" x14ac:dyDescent="0.15">
      <c r="A8267" s="3">
        <v>8266</v>
      </c>
      <c r="B8267" s="3">
        <v>73731.45</v>
      </c>
    </row>
    <row r="8268" spans="1:2" x14ac:dyDescent="0.15">
      <c r="A8268" s="3">
        <v>8267</v>
      </c>
      <c r="B8268" s="3">
        <v>74010.759999999995</v>
      </c>
    </row>
    <row r="8269" spans="1:2" x14ac:dyDescent="0.15">
      <c r="A8269" s="3">
        <v>8268</v>
      </c>
      <c r="B8269" s="3">
        <v>73485.37</v>
      </c>
    </row>
    <row r="8270" spans="1:2" x14ac:dyDescent="0.15">
      <c r="A8270" s="3">
        <v>8269</v>
      </c>
      <c r="B8270" s="3">
        <v>73482.81</v>
      </c>
    </row>
    <row r="8271" spans="1:2" x14ac:dyDescent="0.15">
      <c r="A8271" s="3">
        <v>8270</v>
      </c>
      <c r="B8271" s="3">
        <v>72966.960000000006</v>
      </c>
    </row>
    <row r="8272" spans="1:2" x14ac:dyDescent="0.15">
      <c r="A8272" s="3">
        <v>8271</v>
      </c>
      <c r="B8272" s="3">
        <v>72826.16</v>
      </c>
    </row>
    <row r="8273" spans="1:2" x14ac:dyDescent="0.15">
      <c r="A8273" s="3">
        <v>8272</v>
      </c>
      <c r="B8273" s="3">
        <v>73840.69</v>
      </c>
    </row>
    <row r="8274" spans="1:2" x14ac:dyDescent="0.15">
      <c r="A8274" s="3">
        <v>8273</v>
      </c>
      <c r="B8274" s="3">
        <v>75565.23</v>
      </c>
    </row>
    <row r="8275" spans="1:2" x14ac:dyDescent="0.15">
      <c r="A8275" s="3">
        <v>8274</v>
      </c>
      <c r="B8275" s="3">
        <v>74545.87</v>
      </c>
    </row>
    <row r="8276" spans="1:2" x14ac:dyDescent="0.15">
      <c r="A8276" s="3">
        <v>8275</v>
      </c>
      <c r="B8276" s="3">
        <v>72597.64</v>
      </c>
    </row>
    <row r="8277" spans="1:2" x14ac:dyDescent="0.15">
      <c r="A8277" s="3">
        <v>8276</v>
      </c>
      <c r="B8277" s="3">
        <v>68874.16</v>
      </c>
    </row>
    <row r="8278" spans="1:2" x14ac:dyDescent="0.15">
      <c r="A8278" s="3">
        <v>8277</v>
      </c>
      <c r="B8278" s="3">
        <v>65608.240000000005</v>
      </c>
    </row>
    <row r="8279" spans="1:2" x14ac:dyDescent="0.15">
      <c r="A8279" s="3">
        <v>8278</v>
      </c>
      <c r="B8279" s="3">
        <v>62514.21</v>
      </c>
    </row>
    <row r="8280" spans="1:2" x14ac:dyDescent="0.15">
      <c r="A8280" s="3">
        <v>8279</v>
      </c>
      <c r="B8280" s="3">
        <v>58076.01</v>
      </c>
    </row>
    <row r="8281" spans="1:2" x14ac:dyDescent="0.15">
      <c r="A8281" s="3">
        <v>8280</v>
      </c>
      <c r="B8281" s="3">
        <v>55019.27</v>
      </c>
    </row>
    <row r="8282" spans="1:2" x14ac:dyDescent="0.15">
      <c r="A8282" s="3">
        <v>8281</v>
      </c>
      <c r="B8282" s="3">
        <v>53130.33</v>
      </c>
    </row>
    <row r="8283" spans="1:2" x14ac:dyDescent="0.15">
      <c r="A8283" s="3">
        <v>8282</v>
      </c>
      <c r="B8283" s="3">
        <v>52285.99</v>
      </c>
    </row>
    <row r="8284" spans="1:2" x14ac:dyDescent="0.15">
      <c r="A8284" s="3">
        <v>8283</v>
      </c>
      <c r="B8284" s="3">
        <v>52613.87</v>
      </c>
    </row>
    <row r="8285" spans="1:2" x14ac:dyDescent="0.15">
      <c r="A8285" s="3">
        <v>8284</v>
      </c>
      <c r="B8285" s="3">
        <v>54103.55</v>
      </c>
    </row>
    <row r="8286" spans="1:2" x14ac:dyDescent="0.15">
      <c r="A8286" s="3">
        <v>8285</v>
      </c>
      <c r="B8286" s="3">
        <v>57545.77</v>
      </c>
    </row>
    <row r="8287" spans="1:2" x14ac:dyDescent="0.15">
      <c r="A8287" s="3">
        <v>8286</v>
      </c>
      <c r="B8287" s="3">
        <v>64689.68</v>
      </c>
    </row>
    <row r="8288" spans="1:2" x14ac:dyDescent="0.15">
      <c r="A8288" s="3">
        <v>8287</v>
      </c>
      <c r="B8288" s="3">
        <v>70993.05</v>
      </c>
    </row>
    <row r="8289" spans="1:2" x14ac:dyDescent="0.15">
      <c r="A8289" s="3">
        <v>8288</v>
      </c>
      <c r="B8289" s="3">
        <v>73224.23</v>
      </c>
    </row>
    <row r="8290" spans="1:2" x14ac:dyDescent="0.15">
      <c r="A8290" s="3">
        <v>8289</v>
      </c>
      <c r="B8290" s="3">
        <v>73251.12</v>
      </c>
    </row>
    <row r="8291" spans="1:2" x14ac:dyDescent="0.15">
      <c r="A8291" s="3">
        <v>8290</v>
      </c>
      <c r="B8291" s="3">
        <v>73642.3</v>
      </c>
    </row>
    <row r="8292" spans="1:2" x14ac:dyDescent="0.15">
      <c r="A8292" s="3">
        <v>8291</v>
      </c>
      <c r="B8292" s="3">
        <v>74040.600000000006</v>
      </c>
    </row>
    <row r="8293" spans="1:2" x14ac:dyDescent="0.15">
      <c r="A8293" s="3">
        <v>8292</v>
      </c>
      <c r="B8293" s="3">
        <v>73305.460000000006</v>
      </c>
    </row>
    <row r="8294" spans="1:2" x14ac:dyDescent="0.15">
      <c r="A8294" s="3">
        <v>8293</v>
      </c>
      <c r="B8294" s="3">
        <v>72920.23</v>
      </c>
    </row>
    <row r="8295" spans="1:2" x14ac:dyDescent="0.15">
      <c r="A8295" s="3">
        <v>8294</v>
      </c>
      <c r="B8295" s="3">
        <v>72420.37</v>
      </c>
    </row>
    <row r="8296" spans="1:2" x14ac:dyDescent="0.15">
      <c r="A8296" s="3">
        <v>8295</v>
      </c>
      <c r="B8296" s="3">
        <v>72552.55</v>
      </c>
    </row>
    <row r="8297" spans="1:2" x14ac:dyDescent="0.15">
      <c r="A8297" s="3">
        <v>8296</v>
      </c>
      <c r="B8297" s="3">
        <v>73834.03</v>
      </c>
    </row>
    <row r="8298" spans="1:2" x14ac:dyDescent="0.15">
      <c r="A8298" s="3">
        <v>8297</v>
      </c>
      <c r="B8298" s="3">
        <v>75693.78</v>
      </c>
    </row>
    <row r="8299" spans="1:2" x14ac:dyDescent="0.15">
      <c r="A8299" s="3">
        <v>8298</v>
      </c>
      <c r="B8299" s="3">
        <v>74472.73</v>
      </c>
    </row>
    <row r="8300" spans="1:2" x14ac:dyDescent="0.15">
      <c r="A8300" s="3">
        <v>8299</v>
      </c>
      <c r="B8300" s="3">
        <v>72617.69</v>
      </c>
    </row>
    <row r="8301" spans="1:2" x14ac:dyDescent="0.15">
      <c r="A8301" s="3">
        <v>8300</v>
      </c>
      <c r="B8301" s="3">
        <v>69229.84</v>
      </c>
    </row>
    <row r="8302" spans="1:2" x14ac:dyDescent="0.15">
      <c r="A8302" s="3">
        <v>8301</v>
      </c>
      <c r="B8302" s="3">
        <v>65790.37</v>
      </c>
    </row>
    <row r="8303" spans="1:2" x14ac:dyDescent="0.15">
      <c r="A8303" s="3">
        <v>8302</v>
      </c>
      <c r="B8303" s="3">
        <v>63052.59</v>
      </c>
    </row>
    <row r="8304" spans="1:2" x14ac:dyDescent="0.15">
      <c r="A8304" s="3">
        <v>8303</v>
      </c>
      <c r="B8304" s="3">
        <v>58403.69</v>
      </c>
    </row>
    <row r="8305" spans="1:2" x14ac:dyDescent="0.15">
      <c r="A8305" s="3">
        <v>8304</v>
      </c>
      <c r="B8305" s="3">
        <v>55492.43</v>
      </c>
    </row>
    <row r="8306" spans="1:2" x14ac:dyDescent="0.15">
      <c r="A8306" s="3">
        <v>8305</v>
      </c>
      <c r="B8306" s="3">
        <v>53435.24</v>
      </c>
    </row>
    <row r="8307" spans="1:2" x14ac:dyDescent="0.15">
      <c r="A8307" s="3">
        <v>8306</v>
      </c>
      <c r="B8307" s="3">
        <v>52639.15</v>
      </c>
    </row>
    <row r="8308" spans="1:2" x14ac:dyDescent="0.15">
      <c r="A8308" s="3">
        <v>8307</v>
      </c>
      <c r="B8308" s="3">
        <v>52909.21</v>
      </c>
    </row>
    <row r="8309" spans="1:2" x14ac:dyDescent="0.15">
      <c r="A8309" s="3">
        <v>8308</v>
      </c>
      <c r="B8309" s="3">
        <v>54373.86</v>
      </c>
    </row>
    <row r="8310" spans="1:2" x14ac:dyDescent="0.15">
      <c r="A8310" s="3">
        <v>8309</v>
      </c>
      <c r="B8310" s="3">
        <v>57854.85</v>
      </c>
    </row>
    <row r="8311" spans="1:2" x14ac:dyDescent="0.15">
      <c r="A8311" s="3">
        <v>8310</v>
      </c>
      <c r="B8311" s="3">
        <v>65545.740000000005</v>
      </c>
    </row>
    <row r="8312" spans="1:2" x14ac:dyDescent="0.15">
      <c r="A8312" s="3">
        <v>8311</v>
      </c>
      <c r="B8312" s="3">
        <v>71925.179999999993</v>
      </c>
    </row>
    <row r="8313" spans="1:2" x14ac:dyDescent="0.15">
      <c r="A8313" s="3">
        <v>8312</v>
      </c>
      <c r="B8313" s="3">
        <v>73822.86</v>
      </c>
    </row>
    <row r="8314" spans="1:2" x14ac:dyDescent="0.15">
      <c r="A8314" s="3">
        <v>8313</v>
      </c>
      <c r="B8314" s="3">
        <v>73458.55</v>
      </c>
    </row>
    <row r="8315" spans="1:2" x14ac:dyDescent="0.15">
      <c r="A8315" s="3">
        <v>8314</v>
      </c>
      <c r="B8315" s="3">
        <v>73617.460000000006</v>
      </c>
    </row>
    <row r="8316" spans="1:2" x14ac:dyDescent="0.15">
      <c r="A8316" s="3">
        <v>8315</v>
      </c>
      <c r="B8316" s="3">
        <v>74113.929999999993</v>
      </c>
    </row>
    <row r="8317" spans="1:2" x14ac:dyDescent="0.15">
      <c r="A8317" s="3">
        <v>8316</v>
      </c>
      <c r="B8317" s="3">
        <v>73692.81</v>
      </c>
    </row>
    <row r="8318" spans="1:2" x14ac:dyDescent="0.15">
      <c r="A8318" s="3">
        <v>8317</v>
      </c>
      <c r="B8318" s="3">
        <v>73351.11</v>
      </c>
    </row>
    <row r="8319" spans="1:2" x14ac:dyDescent="0.15">
      <c r="A8319" s="3">
        <v>8318</v>
      </c>
      <c r="B8319" s="3">
        <v>72898.070000000007</v>
      </c>
    </row>
    <row r="8320" spans="1:2" x14ac:dyDescent="0.15">
      <c r="A8320" s="3">
        <v>8319</v>
      </c>
      <c r="B8320" s="3">
        <v>72851.69</v>
      </c>
    </row>
    <row r="8321" spans="1:2" x14ac:dyDescent="0.15">
      <c r="A8321" s="3">
        <v>8320</v>
      </c>
      <c r="B8321" s="3">
        <v>74194.23</v>
      </c>
    </row>
    <row r="8322" spans="1:2" x14ac:dyDescent="0.15">
      <c r="A8322" s="3">
        <v>8321</v>
      </c>
      <c r="B8322" s="3">
        <v>75712.66</v>
      </c>
    </row>
    <row r="8323" spans="1:2" x14ac:dyDescent="0.15">
      <c r="A8323" s="3">
        <v>8322</v>
      </c>
      <c r="B8323" s="3">
        <v>74640.55</v>
      </c>
    </row>
    <row r="8324" spans="1:2" x14ac:dyDescent="0.15">
      <c r="A8324" s="3">
        <v>8323</v>
      </c>
      <c r="B8324" s="3">
        <v>72748.789999999994</v>
      </c>
    </row>
    <row r="8325" spans="1:2" x14ac:dyDescent="0.15">
      <c r="A8325" s="3">
        <v>8324</v>
      </c>
      <c r="B8325" s="3">
        <v>69438.89</v>
      </c>
    </row>
    <row r="8326" spans="1:2" x14ac:dyDescent="0.15">
      <c r="A8326" s="3">
        <v>8325</v>
      </c>
      <c r="B8326" s="3">
        <v>65963.710000000006</v>
      </c>
    </row>
    <row r="8327" spans="1:2" x14ac:dyDescent="0.15">
      <c r="A8327" s="3">
        <v>8326</v>
      </c>
      <c r="B8327" s="3">
        <v>63283.27</v>
      </c>
    </row>
    <row r="8328" spans="1:2" x14ac:dyDescent="0.15">
      <c r="A8328" s="3">
        <v>8327</v>
      </c>
      <c r="B8328" s="3">
        <v>59345.78</v>
      </c>
    </row>
    <row r="8329" spans="1:2" x14ac:dyDescent="0.15">
      <c r="A8329" s="3">
        <v>8328</v>
      </c>
      <c r="B8329" s="3">
        <v>56320.61</v>
      </c>
    </row>
    <row r="8330" spans="1:2" x14ac:dyDescent="0.15">
      <c r="A8330" s="3">
        <v>8329</v>
      </c>
      <c r="B8330" s="3">
        <v>54356.75</v>
      </c>
    </row>
    <row r="8331" spans="1:2" x14ac:dyDescent="0.15">
      <c r="A8331" s="3">
        <v>8330</v>
      </c>
      <c r="B8331" s="3">
        <v>53553.66</v>
      </c>
    </row>
    <row r="8332" spans="1:2" x14ac:dyDescent="0.15">
      <c r="A8332" s="3">
        <v>8331</v>
      </c>
      <c r="B8332" s="3">
        <v>53643.97</v>
      </c>
    </row>
    <row r="8333" spans="1:2" x14ac:dyDescent="0.15">
      <c r="A8333" s="3">
        <v>8332</v>
      </c>
      <c r="B8333" s="3">
        <v>54646.96</v>
      </c>
    </row>
    <row r="8334" spans="1:2" x14ac:dyDescent="0.15">
      <c r="A8334" s="3">
        <v>8333</v>
      </c>
      <c r="B8334" s="3">
        <v>57975.68</v>
      </c>
    </row>
    <row r="8335" spans="1:2" x14ac:dyDescent="0.15">
      <c r="A8335" s="3">
        <v>8334</v>
      </c>
      <c r="B8335" s="3">
        <v>65345.5</v>
      </c>
    </row>
    <row r="8336" spans="1:2" x14ac:dyDescent="0.15">
      <c r="A8336" s="3">
        <v>8335</v>
      </c>
      <c r="B8336" s="3">
        <v>71386.710000000006</v>
      </c>
    </row>
    <row r="8337" spans="1:2" x14ac:dyDescent="0.15">
      <c r="A8337" s="3">
        <v>8336</v>
      </c>
      <c r="B8337" s="3">
        <v>73869.039999999994</v>
      </c>
    </row>
    <row r="8338" spans="1:2" x14ac:dyDescent="0.15">
      <c r="A8338" s="3">
        <v>8337</v>
      </c>
      <c r="B8338" s="3">
        <v>73765.600000000006</v>
      </c>
    </row>
    <row r="8339" spans="1:2" x14ac:dyDescent="0.15">
      <c r="A8339" s="3">
        <v>8338</v>
      </c>
      <c r="B8339" s="3">
        <v>74074.600000000006</v>
      </c>
    </row>
    <row r="8340" spans="1:2" x14ac:dyDescent="0.15">
      <c r="A8340" s="3">
        <v>8339</v>
      </c>
      <c r="B8340" s="3">
        <v>74061.09</v>
      </c>
    </row>
    <row r="8341" spans="1:2" x14ac:dyDescent="0.15">
      <c r="A8341" s="3">
        <v>8340</v>
      </c>
      <c r="B8341" s="3">
        <v>73052.899999999994</v>
      </c>
    </row>
    <row r="8342" spans="1:2" x14ac:dyDescent="0.15">
      <c r="A8342" s="3">
        <v>8341</v>
      </c>
      <c r="B8342" s="3">
        <v>72232.14</v>
      </c>
    </row>
    <row r="8343" spans="1:2" x14ac:dyDescent="0.15">
      <c r="A8343" s="3">
        <v>8342</v>
      </c>
      <c r="B8343" s="3">
        <v>71416.98</v>
      </c>
    </row>
    <row r="8344" spans="1:2" x14ac:dyDescent="0.15">
      <c r="A8344" s="3">
        <v>8343</v>
      </c>
      <c r="B8344" s="3">
        <v>71325.13</v>
      </c>
    </row>
    <row r="8345" spans="1:2" x14ac:dyDescent="0.15">
      <c r="A8345" s="3">
        <v>8344</v>
      </c>
      <c r="B8345" s="3">
        <v>72566.080000000002</v>
      </c>
    </row>
    <row r="8346" spans="1:2" x14ac:dyDescent="0.15">
      <c r="A8346" s="3">
        <v>8345</v>
      </c>
      <c r="B8346" s="3">
        <v>73431.28</v>
      </c>
    </row>
    <row r="8347" spans="1:2" x14ac:dyDescent="0.15">
      <c r="A8347" s="3">
        <v>8346</v>
      </c>
      <c r="B8347" s="3">
        <v>71662.3</v>
      </c>
    </row>
    <row r="8348" spans="1:2" x14ac:dyDescent="0.15">
      <c r="A8348" s="3">
        <v>8347</v>
      </c>
      <c r="B8348" s="3">
        <v>69644.12</v>
      </c>
    </row>
    <row r="8349" spans="1:2" x14ac:dyDescent="0.15">
      <c r="A8349" s="3">
        <v>8348</v>
      </c>
      <c r="B8349" s="3">
        <v>66100.37</v>
      </c>
    </row>
    <row r="8350" spans="1:2" x14ac:dyDescent="0.15">
      <c r="A8350" s="3">
        <v>8349</v>
      </c>
      <c r="B8350" s="3">
        <v>62873.23</v>
      </c>
    </row>
    <row r="8351" spans="1:2" x14ac:dyDescent="0.15">
      <c r="A8351" s="3">
        <v>8350</v>
      </c>
      <c r="B8351" s="3">
        <v>60535.28</v>
      </c>
    </row>
    <row r="8352" spans="1:2" x14ac:dyDescent="0.15">
      <c r="A8352" s="3">
        <v>8351</v>
      </c>
      <c r="B8352" s="3">
        <v>56967.12</v>
      </c>
    </row>
    <row r="8353" spans="1:2" x14ac:dyDescent="0.15">
      <c r="A8353" s="3">
        <v>8352</v>
      </c>
      <c r="B8353" s="3">
        <v>54258.49</v>
      </c>
    </row>
    <row r="8354" spans="1:2" x14ac:dyDescent="0.15">
      <c r="A8354" s="3">
        <v>8353</v>
      </c>
      <c r="B8354" s="3">
        <v>52371.05</v>
      </c>
    </row>
    <row r="8355" spans="1:2" x14ac:dyDescent="0.15">
      <c r="A8355" s="3">
        <v>8354</v>
      </c>
      <c r="B8355" s="3">
        <v>51076.65</v>
      </c>
    </row>
    <row r="8356" spans="1:2" x14ac:dyDescent="0.15">
      <c r="A8356" s="3">
        <v>8355</v>
      </c>
      <c r="B8356" s="3">
        <v>50378.17</v>
      </c>
    </row>
    <row r="8357" spans="1:2" x14ac:dyDescent="0.15">
      <c r="A8357" s="3">
        <v>8356</v>
      </c>
      <c r="B8357" s="3">
        <v>50265.39</v>
      </c>
    </row>
    <row r="8358" spans="1:2" x14ac:dyDescent="0.15">
      <c r="A8358" s="3">
        <v>8357</v>
      </c>
      <c r="B8358" s="3">
        <v>50457.63</v>
      </c>
    </row>
    <row r="8359" spans="1:2" x14ac:dyDescent="0.15">
      <c r="A8359" s="3">
        <v>8358</v>
      </c>
      <c r="B8359" s="3">
        <v>51709.63</v>
      </c>
    </row>
    <row r="8360" spans="1:2" x14ac:dyDescent="0.15">
      <c r="A8360" s="3">
        <v>8359</v>
      </c>
      <c r="B8360" s="3">
        <v>55021.440000000002</v>
      </c>
    </row>
    <row r="8361" spans="1:2" x14ac:dyDescent="0.15">
      <c r="A8361" s="3">
        <v>8360</v>
      </c>
      <c r="B8361" s="3">
        <v>58952.76</v>
      </c>
    </row>
    <row r="8362" spans="1:2" x14ac:dyDescent="0.15">
      <c r="A8362" s="3">
        <v>8361</v>
      </c>
      <c r="B8362" s="3">
        <v>62041.14</v>
      </c>
    </row>
    <row r="8363" spans="1:2" x14ac:dyDescent="0.15">
      <c r="A8363" s="3">
        <v>8362</v>
      </c>
      <c r="B8363" s="3">
        <v>63577.82</v>
      </c>
    </row>
    <row r="8364" spans="1:2" x14ac:dyDescent="0.15">
      <c r="A8364" s="3">
        <v>8363</v>
      </c>
      <c r="B8364" s="3">
        <v>64403.65</v>
      </c>
    </row>
    <row r="8365" spans="1:2" x14ac:dyDescent="0.15">
      <c r="A8365" s="3">
        <v>8364</v>
      </c>
      <c r="B8365" s="3">
        <v>63984.93</v>
      </c>
    </row>
    <row r="8366" spans="1:2" x14ac:dyDescent="0.15">
      <c r="A8366" s="3">
        <v>8365</v>
      </c>
      <c r="B8366" s="3">
        <v>62692.63</v>
      </c>
    </row>
    <row r="8367" spans="1:2" x14ac:dyDescent="0.15">
      <c r="A8367" s="3">
        <v>8366</v>
      </c>
      <c r="B8367" s="3">
        <v>61786.400000000001</v>
      </c>
    </row>
    <row r="8368" spans="1:2" x14ac:dyDescent="0.15">
      <c r="A8368" s="3">
        <v>8367</v>
      </c>
      <c r="B8368" s="3">
        <v>61774.46</v>
      </c>
    </row>
    <row r="8369" spans="1:2" x14ac:dyDescent="0.15">
      <c r="A8369" s="3">
        <v>8368</v>
      </c>
      <c r="B8369" s="3">
        <v>63713.599999999999</v>
      </c>
    </row>
    <row r="8370" spans="1:2" x14ac:dyDescent="0.15">
      <c r="A8370" s="3">
        <v>8369</v>
      </c>
      <c r="B8370" s="3">
        <v>65759.25</v>
      </c>
    </row>
    <row r="8371" spans="1:2" x14ac:dyDescent="0.15">
      <c r="A8371" s="3">
        <v>8370</v>
      </c>
      <c r="B8371" s="3">
        <v>65434.31</v>
      </c>
    </row>
    <row r="8372" spans="1:2" x14ac:dyDescent="0.15">
      <c r="A8372" s="3">
        <v>8371</v>
      </c>
      <c r="B8372" s="3">
        <v>63662.11</v>
      </c>
    </row>
    <row r="8373" spans="1:2" x14ac:dyDescent="0.15">
      <c r="A8373" s="3">
        <v>8372</v>
      </c>
      <c r="B8373" s="3">
        <v>60874.48</v>
      </c>
    </row>
    <row r="8374" spans="1:2" x14ac:dyDescent="0.15">
      <c r="A8374" s="3">
        <v>8373</v>
      </c>
      <c r="B8374" s="3">
        <v>58849.87</v>
      </c>
    </row>
    <row r="8375" spans="1:2" x14ac:dyDescent="0.15">
      <c r="A8375" s="3">
        <v>8374</v>
      </c>
      <c r="B8375" s="3">
        <v>57772.34</v>
      </c>
    </row>
    <row r="8376" spans="1:2" x14ac:dyDescent="0.15">
      <c r="A8376" s="3">
        <v>8375</v>
      </c>
      <c r="B8376" s="3">
        <v>54302.05</v>
      </c>
    </row>
    <row r="8377" spans="1:2" x14ac:dyDescent="0.15">
      <c r="A8377" s="3">
        <v>8376</v>
      </c>
      <c r="B8377" s="3">
        <v>51082.66</v>
      </c>
    </row>
    <row r="8378" spans="1:2" x14ac:dyDescent="0.15">
      <c r="A8378" s="3">
        <v>8377</v>
      </c>
      <c r="B8378" s="3">
        <v>49239.42</v>
      </c>
    </row>
    <row r="8379" spans="1:2" x14ac:dyDescent="0.15">
      <c r="A8379" s="3">
        <v>8378</v>
      </c>
      <c r="B8379" s="3">
        <v>48243.27</v>
      </c>
    </row>
    <row r="8380" spans="1:2" x14ac:dyDescent="0.15">
      <c r="A8380" s="3">
        <v>8379</v>
      </c>
      <c r="B8380" s="3">
        <v>47975.75</v>
      </c>
    </row>
    <row r="8381" spans="1:2" x14ac:dyDescent="0.15">
      <c r="A8381" s="3">
        <v>8380</v>
      </c>
      <c r="B8381" s="3">
        <v>47563.92</v>
      </c>
    </row>
    <row r="8382" spans="1:2" x14ac:dyDescent="0.15">
      <c r="A8382" s="3">
        <v>8381</v>
      </c>
      <c r="B8382" s="3">
        <v>47258.9</v>
      </c>
    </row>
    <row r="8383" spans="1:2" x14ac:dyDescent="0.15">
      <c r="A8383" s="3">
        <v>8382</v>
      </c>
      <c r="B8383" s="3">
        <v>47043.87</v>
      </c>
    </row>
    <row r="8384" spans="1:2" x14ac:dyDescent="0.15">
      <c r="A8384" s="3">
        <v>8383</v>
      </c>
      <c r="B8384" s="3">
        <v>49523.94</v>
      </c>
    </row>
    <row r="8385" spans="1:2" x14ac:dyDescent="0.15">
      <c r="A8385" s="3">
        <v>8384</v>
      </c>
      <c r="B8385" s="3">
        <v>52647.32</v>
      </c>
    </row>
    <row r="8386" spans="1:2" x14ac:dyDescent="0.15">
      <c r="A8386" s="3">
        <v>8385</v>
      </c>
      <c r="B8386" s="3">
        <v>56144.1</v>
      </c>
    </row>
    <row r="8387" spans="1:2" x14ac:dyDescent="0.15">
      <c r="A8387" s="3">
        <v>8386</v>
      </c>
      <c r="B8387" s="3">
        <v>58695.73</v>
      </c>
    </row>
    <row r="8388" spans="1:2" x14ac:dyDescent="0.15">
      <c r="A8388" s="3">
        <v>8387</v>
      </c>
      <c r="B8388" s="3">
        <v>60998.94</v>
      </c>
    </row>
    <row r="8389" spans="1:2" x14ac:dyDescent="0.15">
      <c r="A8389" s="3">
        <v>8388</v>
      </c>
      <c r="B8389" s="3">
        <v>60961.23</v>
      </c>
    </row>
    <row r="8390" spans="1:2" x14ac:dyDescent="0.15">
      <c r="A8390" s="3">
        <v>8389</v>
      </c>
      <c r="B8390" s="3">
        <v>59145.57</v>
      </c>
    </row>
    <row r="8391" spans="1:2" x14ac:dyDescent="0.15">
      <c r="A8391" s="3">
        <v>8390</v>
      </c>
      <c r="B8391" s="3">
        <v>57713.11</v>
      </c>
    </row>
    <row r="8392" spans="1:2" x14ac:dyDescent="0.15">
      <c r="A8392" s="3">
        <v>8391</v>
      </c>
      <c r="B8392" s="3">
        <v>57133.79</v>
      </c>
    </row>
    <row r="8393" spans="1:2" x14ac:dyDescent="0.15">
      <c r="A8393" s="3">
        <v>8392</v>
      </c>
      <c r="B8393" s="3">
        <v>58808.9</v>
      </c>
    </row>
    <row r="8394" spans="1:2" x14ac:dyDescent="0.15">
      <c r="A8394" s="3">
        <v>8393</v>
      </c>
      <c r="B8394" s="3">
        <v>61437.93</v>
      </c>
    </row>
    <row r="8395" spans="1:2" x14ac:dyDescent="0.15">
      <c r="A8395" s="3">
        <v>8394</v>
      </c>
      <c r="B8395" s="3">
        <v>61789.66</v>
      </c>
    </row>
    <row r="8396" spans="1:2" x14ac:dyDescent="0.15">
      <c r="A8396" s="3">
        <v>8395</v>
      </c>
      <c r="B8396" s="3">
        <v>60621.2</v>
      </c>
    </row>
    <row r="8397" spans="1:2" x14ac:dyDescent="0.15">
      <c r="A8397" s="3">
        <v>8396</v>
      </c>
      <c r="B8397" s="3">
        <v>58406.86</v>
      </c>
    </row>
    <row r="8398" spans="1:2" x14ac:dyDescent="0.15">
      <c r="A8398" s="3">
        <v>8397</v>
      </c>
      <c r="B8398" s="3">
        <v>56801.48</v>
      </c>
    </row>
    <row r="8399" spans="1:2" x14ac:dyDescent="0.15">
      <c r="A8399" s="3">
        <v>8398</v>
      </c>
      <c r="B8399" s="3">
        <v>56278.879999999997</v>
      </c>
    </row>
    <row r="8400" spans="1:2" x14ac:dyDescent="0.15">
      <c r="A8400" s="3">
        <v>8399</v>
      </c>
      <c r="B8400" s="3">
        <v>53296.99</v>
      </c>
    </row>
    <row r="8401" spans="1:2" x14ac:dyDescent="0.15">
      <c r="A8401" s="3">
        <v>8400</v>
      </c>
      <c r="B8401" s="3">
        <v>50744.39</v>
      </c>
    </row>
    <row r="8402" spans="1:2" x14ac:dyDescent="0.15">
      <c r="A8402" s="3">
        <v>8401</v>
      </c>
      <c r="B8402" s="3">
        <v>49080.21</v>
      </c>
    </row>
    <row r="8403" spans="1:2" x14ac:dyDescent="0.15">
      <c r="A8403" s="3">
        <v>8402</v>
      </c>
      <c r="B8403" s="3">
        <v>48355.39</v>
      </c>
    </row>
    <row r="8404" spans="1:2" x14ac:dyDescent="0.15">
      <c r="A8404" s="3">
        <v>8403</v>
      </c>
      <c r="B8404" s="3">
        <v>48594.89</v>
      </c>
    </row>
    <row r="8405" spans="1:2" x14ac:dyDescent="0.15">
      <c r="A8405" s="3">
        <v>8404</v>
      </c>
      <c r="B8405" s="3">
        <v>50125.86</v>
      </c>
    </row>
    <row r="8406" spans="1:2" x14ac:dyDescent="0.15">
      <c r="A8406" s="3">
        <v>8405</v>
      </c>
      <c r="B8406" s="3">
        <v>53960.69</v>
      </c>
    </row>
    <row r="8407" spans="1:2" x14ac:dyDescent="0.15">
      <c r="A8407" s="3">
        <v>8406</v>
      </c>
      <c r="B8407" s="3">
        <v>62542.87</v>
      </c>
    </row>
    <row r="8408" spans="1:2" x14ac:dyDescent="0.15">
      <c r="A8408" s="3">
        <v>8407</v>
      </c>
      <c r="B8408" s="3">
        <v>69102.45</v>
      </c>
    </row>
    <row r="8409" spans="1:2" x14ac:dyDescent="0.15">
      <c r="A8409" s="3">
        <v>8408</v>
      </c>
      <c r="B8409" s="3">
        <v>71782.09</v>
      </c>
    </row>
    <row r="8410" spans="1:2" x14ac:dyDescent="0.15">
      <c r="A8410" s="3">
        <v>8409</v>
      </c>
      <c r="B8410" s="3">
        <v>72298.100000000006</v>
      </c>
    </row>
    <row r="8411" spans="1:2" x14ac:dyDescent="0.15">
      <c r="A8411" s="3">
        <v>8410</v>
      </c>
      <c r="B8411" s="3">
        <v>73071.429999999993</v>
      </c>
    </row>
    <row r="8412" spans="1:2" x14ac:dyDescent="0.15">
      <c r="A8412" s="3">
        <v>8411</v>
      </c>
      <c r="B8412" s="3">
        <v>73478.080000000002</v>
      </c>
    </row>
    <row r="8413" spans="1:2" x14ac:dyDescent="0.15">
      <c r="A8413" s="3">
        <v>8412</v>
      </c>
      <c r="B8413" s="3">
        <v>73011.360000000001</v>
      </c>
    </row>
    <row r="8414" spans="1:2" x14ac:dyDescent="0.15">
      <c r="A8414" s="3">
        <v>8413</v>
      </c>
      <c r="B8414" s="3">
        <v>72538.720000000001</v>
      </c>
    </row>
    <row r="8415" spans="1:2" x14ac:dyDescent="0.15">
      <c r="A8415" s="3">
        <v>8414</v>
      </c>
      <c r="B8415" s="3">
        <v>71682.100000000006</v>
      </c>
    </row>
    <row r="8416" spans="1:2" x14ac:dyDescent="0.15">
      <c r="A8416" s="3">
        <v>8415</v>
      </c>
      <c r="B8416" s="3">
        <v>71258.11</v>
      </c>
    </row>
    <row r="8417" spans="1:2" x14ac:dyDescent="0.15">
      <c r="A8417" s="3">
        <v>8416</v>
      </c>
      <c r="B8417" s="3">
        <v>72154.14</v>
      </c>
    </row>
    <row r="8418" spans="1:2" x14ac:dyDescent="0.15">
      <c r="A8418" s="3">
        <v>8417</v>
      </c>
      <c r="B8418" s="3">
        <v>73331.05</v>
      </c>
    </row>
    <row r="8419" spans="1:2" x14ac:dyDescent="0.15">
      <c r="A8419" s="3">
        <v>8418</v>
      </c>
      <c r="B8419" s="3">
        <v>72386.41</v>
      </c>
    </row>
    <row r="8420" spans="1:2" x14ac:dyDescent="0.15">
      <c r="A8420" s="3">
        <v>8419</v>
      </c>
      <c r="B8420" s="3">
        <v>70805.600000000006</v>
      </c>
    </row>
    <row r="8421" spans="1:2" x14ac:dyDescent="0.15">
      <c r="A8421" s="3">
        <v>8420</v>
      </c>
      <c r="B8421" s="3">
        <v>67451.16</v>
      </c>
    </row>
    <row r="8422" spans="1:2" x14ac:dyDescent="0.15">
      <c r="A8422" s="3">
        <v>8421</v>
      </c>
      <c r="B8422" s="3">
        <v>64008.14</v>
      </c>
    </row>
    <row r="8423" spans="1:2" x14ac:dyDescent="0.15">
      <c r="A8423" s="3">
        <v>8422</v>
      </c>
      <c r="B8423" s="3">
        <v>60885.16</v>
      </c>
    </row>
    <row r="8424" spans="1:2" x14ac:dyDescent="0.15">
      <c r="A8424" s="3">
        <v>8423</v>
      </c>
      <c r="B8424" s="3">
        <v>56066.89</v>
      </c>
    </row>
    <row r="8425" spans="1:2" x14ac:dyDescent="0.15">
      <c r="A8425" s="3">
        <v>8424</v>
      </c>
      <c r="B8425" s="3">
        <v>52846.85</v>
      </c>
    </row>
    <row r="8426" spans="1:2" x14ac:dyDescent="0.15">
      <c r="A8426" s="3">
        <v>8425</v>
      </c>
      <c r="B8426" s="3">
        <v>50984.37</v>
      </c>
    </row>
    <row r="8427" spans="1:2" x14ac:dyDescent="0.15">
      <c r="A8427" s="3">
        <v>8426</v>
      </c>
      <c r="B8427" s="3">
        <v>50119.78</v>
      </c>
    </row>
    <row r="8428" spans="1:2" x14ac:dyDescent="0.15">
      <c r="A8428" s="3">
        <v>8427</v>
      </c>
      <c r="B8428" s="3">
        <v>50492.22</v>
      </c>
    </row>
    <row r="8429" spans="1:2" x14ac:dyDescent="0.15">
      <c r="A8429" s="3">
        <v>8428</v>
      </c>
      <c r="B8429" s="3">
        <v>52089.43</v>
      </c>
    </row>
    <row r="8430" spans="1:2" x14ac:dyDescent="0.15">
      <c r="A8430" s="3">
        <v>8429</v>
      </c>
      <c r="B8430" s="3">
        <v>55544.67</v>
      </c>
    </row>
    <row r="8431" spans="1:2" x14ac:dyDescent="0.15">
      <c r="A8431" s="3">
        <v>8430</v>
      </c>
      <c r="B8431" s="3">
        <v>63188.74</v>
      </c>
    </row>
    <row r="8432" spans="1:2" x14ac:dyDescent="0.15">
      <c r="A8432" s="3">
        <v>8431</v>
      </c>
      <c r="B8432" s="3">
        <v>69744.81</v>
      </c>
    </row>
    <row r="8433" spans="1:2" x14ac:dyDescent="0.15">
      <c r="A8433" s="3">
        <v>8432</v>
      </c>
      <c r="B8433" s="3">
        <v>71815.19</v>
      </c>
    </row>
    <row r="8434" spans="1:2" x14ac:dyDescent="0.15">
      <c r="A8434" s="3">
        <v>8433</v>
      </c>
      <c r="B8434" s="3">
        <v>71433.81</v>
      </c>
    </row>
    <row r="8435" spans="1:2" x14ac:dyDescent="0.15">
      <c r="A8435" s="3">
        <v>8434</v>
      </c>
      <c r="B8435" s="3">
        <v>71469.03</v>
      </c>
    </row>
    <row r="8436" spans="1:2" x14ac:dyDescent="0.15">
      <c r="A8436" s="3">
        <v>8435</v>
      </c>
      <c r="B8436" s="3">
        <v>71566.710000000006</v>
      </c>
    </row>
    <row r="8437" spans="1:2" x14ac:dyDescent="0.15">
      <c r="A8437" s="3">
        <v>8436</v>
      </c>
      <c r="B8437" s="3">
        <v>71133.179999999993</v>
      </c>
    </row>
    <row r="8438" spans="1:2" x14ac:dyDescent="0.15">
      <c r="A8438" s="3">
        <v>8437</v>
      </c>
      <c r="B8438" s="3">
        <v>70496.17</v>
      </c>
    </row>
    <row r="8439" spans="1:2" x14ac:dyDescent="0.15">
      <c r="A8439" s="3">
        <v>8438</v>
      </c>
      <c r="B8439" s="3">
        <v>69786.73</v>
      </c>
    </row>
    <row r="8440" spans="1:2" x14ac:dyDescent="0.15">
      <c r="A8440" s="3">
        <v>8439</v>
      </c>
      <c r="B8440" s="3">
        <v>69677.600000000006</v>
      </c>
    </row>
    <row r="8441" spans="1:2" x14ac:dyDescent="0.15">
      <c r="A8441" s="3">
        <v>8440</v>
      </c>
      <c r="B8441" s="3">
        <v>71691.73</v>
      </c>
    </row>
    <row r="8442" spans="1:2" x14ac:dyDescent="0.15">
      <c r="A8442" s="3">
        <v>8441</v>
      </c>
      <c r="B8442" s="3">
        <v>74004.63</v>
      </c>
    </row>
    <row r="8443" spans="1:2" x14ac:dyDescent="0.15">
      <c r="A8443" s="3">
        <v>8442</v>
      </c>
      <c r="B8443" s="3">
        <v>73548.960000000006</v>
      </c>
    </row>
    <row r="8444" spans="1:2" x14ac:dyDescent="0.15">
      <c r="A8444" s="3">
        <v>8443</v>
      </c>
      <c r="B8444" s="3">
        <v>72050.87</v>
      </c>
    </row>
    <row r="8445" spans="1:2" x14ac:dyDescent="0.15">
      <c r="A8445" s="3">
        <v>8444</v>
      </c>
      <c r="B8445" s="3">
        <v>68554.62</v>
      </c>
    </row>
    <row r="8446" spans="1:2" x14ac:dyDescent="0.15">
      <c r="A8446" s="3">
        <v>8445</v>
      </c>
      <c r="B8446" s="3">
        <v>64931.75</v>
      </c>
    </row>
    <row r="8447" spans="1:2" x14ac:dyDescent="0.15">
      <c r="A8447" s="3">
        <v>8446</v>
      </c>
      <c r="B8447" s="3">
        <v>61829.22</v>
      </c>
    </row>
    <row r="8448" spans="1:2" x14ac:dyDescent="0.15">
      <c r="A8448" s="3">
        <v>8447</v>
      </c>
      <c r="B8448" s="3">
        <v>57733.17</v>
      </c>
    </row>
    <row r="8449" spans="1:2" x14ac:dyDescent="0.15">
      <c r="A8449" s="3">
        <v>8448</v>
      </c>
      <c r="B8449" s="3">
        <v>54413.93</v>
      </c>
    </row>
    <row r="8450" spans="1:2" x14ac:dyDescent="0.15">
      <c r="A8450" s="3">
        <v>8449</v>
      </c>
      <c r="B8450" s="3">
        <v>52771.12</v>
      </c>
    </row>
    <row r="8451" spans="1:2" x14ac:dyDescent="0.15">
      <c r="A8451" s="3">
        <v>8450</v>
      </c>
      <c r="B8451" s="3">
        <v>52232.97</v>
      </c>
    </row>
    <row r="8452" spans="1:2" x14ac:dyDescent="0.15">
      <c r="A8452" s="3">
        <v>8451</v>
      </c>
      <c r="B8452" s="3">
        <v>52614.239999999998</v>
      </c>
    </row>
    <row r="8453" spans="1:2" x14ac:dyDescent="0.15">
      <c r="A8453" s="3">
        <v>8452</v>
      </c>
      <c r="B8453" s="3">
        <v>53651.01</v>
      </c>
    </row>
    <row r="8454" spans="1:2" x14ac:dyDescent="0.15">
      <c r="A8454" s="3">
        <v>8453</v>
      </c>
      <c r="B8454" s="3">
        <v>56651.93</v>
      </c>
    </row>
    <row r="8455" spans="1:2" x14ac:dyDescent="0.15">
      <c r="A8455" s="3">
        <v>8454</v>
      </c>
      <c r="B8455" s="3">
        <v>63970.39</v>
      </c>
    </row>
    <row r="8456" spans="1:2" x14ac:dyDescent="0.15">
      <c r="A8456" s="3">
        <v>8455</v>
      </c>
      <c r="B8456" s="3">
        <v>70688.5</v>
      </c>
    </row>
    <row r="8457" spans="1:2" x14ac:dyDescent="0.15">
      <c r="A8457" s="3">
        <v>8456</v>
      </c>
      <c r="B8457" s="3">
        <v>73406.850000000006</v>
      </c>
    </row>
    <row r="8458" spans="1:2" x14ac:dyDescent="0.15">
      <c r="A8458" s="3">
        <v>8457</v>
      </c>
      <c r="B8458" s="3">
        <v>73211.16</v>
      </c>
    </row>
    <row r="8459" spans="1:2" x14ac:dyDescent="0.15">
      <c r="A8459" s="3">
        <v>8458</v>
      </c>
      <c r="B8459" s="3">
        <v>73303.27</v>
      </c>
    </row>
    <row r="8460" spans="1:2" x14ac:dyDescent="0.15">
      <c r="A8460" s="3">
        <v>8459</v>
      </c>
      <c r="B8460" s="3">
        <v>73757.69</v>
      </c>
    </row>
    <row r="8461" spans="1:2" x14ac:dyDescent="0.15">
      <c r="A8461" s="3">
        <v>8460</v>
      </c>
      <c r="B8461" s="3">
        <v>73084.649999999994</v>
      </c>
    </row>
    <row r="8462" spans="1:2" x14ac:dyDescent="0.15">
      <c r="A8462" s="3">
        <v>8461</v>
      </c>
      <c r="B8462" s="3">
        <v>72583.61</v>
      </c>
    </row>
    <row r="8463" spans="1:2" x14ac:dyDescent="0.15">
      <c r="A8463" s="3">
        <v>8462</v>
      </c>
      <c r="B8463" s="3">
        <v>71435.509999999995</v>
      </c>
    </row>
    <row r="8464" spans="1:2" x14ac:dyDescent="0.15">
      <c r="A8464" s="3">
        <v>8463</v>
      </c>
      <c r="B8464" s="3">
        <v>70857.63</v>
      </c>
    </row>
    <row r="8465" spans="1:2" x14ac:dyDescent="0.15">
      <c r="A8465" s="3">
        <v>8464</v>
      </c>
      <c r="B8465" s="3">
        <v>71575.09</v>
      </c>
    </row>
    <row r="8466" spans="1:2" x14ac:dyDescent="0.15">
      <c r="A8466" s="3">
        <v>8465</v>
      </c>
      <c r="B8466" s="3">
        <v>72976.240000000005</v>
      </c>
    </row>
    <row r="8467" spans="1:2" x14ac:dyDescent="0.15">
      <c r="A8467" s="3">
        <v>8466</v>
      </c>
      <c r="B8467" s="3">
        <v>71908.86</v>
      </c>
    </row>
    <row r="8468" spans="1:2" x14ac:dyDescent="0.15">
      <c r="A8468" s="3">
        <v>8467</v>
      </c>
      <c r="B8468" s="3">
        <v>70150.070000000007</v>
      </c>
    </row>
    <row r="8469" spans="1:2" x14ac:dyDescent="0.15">
      <c r="A8469" s="3">
        <v>8468</v>
      </c>
      <c r="B8469" s="3">
        <v>66552.33</v>
      </c>
    </row>
    <row r="8470" spans="1:2" x14ac:dyDescent="0.15">
      <c r="A8470" s="3">
        <v>8469</v>
      </c>
      <c r="B8470" s="3">
        <v>63250.04</v>
      </c>
    </row>
    <row r="8471" spans="1:2" x14ac:dyDescent="0.15">
      <c r="A8471" s="3">
        <v>8470</v>
      </c>
      <c r="B8471" s="3">
        <v>60179.27</v>
      </c>
    </row>
    <row r="8472" spans="1:2" x14ac:dyDescent="0.15">
      <c r="A8472" s="3">
        <v>8471</v>
      </c>
      <c r="B8472" s="3">
        <v>55460.76</v>
      </c>
    </row>
    <row r="8473" spans="1:2" x14ac:dyDescent="0.15">
      <c r="A8473" s="3">
        <v>8472</v>
      </c>
      <c r="B8473" s="3">
        <v>51746.879999999997</v>
      </c>
    </row>
    <row r="8474" spans="1:2" x14ac:dyDescent="0.15">
      <c r="A8474" s="3">
        <v>8473</v>
      </c>
      <c r="B8474" s="3">
        <v>49710.720000000001</v>
      </c>
    </row>
    <row r="8475" spans="1:2" x14ac:dyDescent="0.15">
      <c r="A8475" s="3">
        <v>8474</v>
      </c>
      <c r="B8475" s="3">
        <v>48729.19</v>
      </c>
    </row>
    <row r="8476" spans="1:2" x14ac:dyDescent="0.15">
      <c r="A8476" s="3">
        <v>8475</v>
      </c>
      <c r="B8476" s="3">
        <v>48893.72</v>
      </c>
    </row>
    <row r="8477" spans="1:2" x14ac:dyDescent="0.15">
      <c r="A8477" s="3">
        <v>8476</v>
      </c>
      <c r="B8477" s="3">
        <v>50195.59</v>
      </c>
    </row>
    <row r="8478" spans="1:2" x14ac:dyDescent="0.15">
      <c r="A8478" s="3">
        <v>8477</v>
      </c>
      <c r="B8478" s="3">
        <v>53194.9</v>
      </c>
    </row>
    <row r="8479" spans="1:2" x14ac:dyDescent="0.15">
      <c r="A8479" s="3">
        <v>8478</v>
      </c>
      <c r="B8479" s="3">
        <v>60088.99</v>
      </c>
    </row>
    <row r="8480" spans="1:2" x14ac:dyDescent="0.15">
      <c r="A8480" s="3">
        <v>8479</v>
      </c>
      <c r="B8480" s="3">
        <v>66531.8</v>
      </c>
    </row>
    <row r="8481" spans="1:2" x14ac:dyDescent="0.15">
      <c r="A8481" s="3">
        <v>8480</v>
      </c>
      <c r="B8481" s="3">
        <v>69067.570000000007</v>
      </c>
    </row>
    <row r="8482" spans="1:2" x14ac:dyDescent="0.15">
      <c r="A8482" s="3">
        <v>8481</v>
      </c>
      <c r="B8482" s="3">
        <v>69081.570000000007</v>
      </c>
    </row>
    <row r="8483" spans="1:2" x14ac:dyDescent="0.15">
      <c r="A8483" s="3">
        <v>8482</v>
      </c>
      <c r="B8483" s="3">
        <v>69266.240000000005</v>
      </c>
    </row>
    <row r="8484" spans="1:2" x14ac:dyDescent="0.15">
      <c r="A8484" s="3">
        <v>8483</v>
      </c>
      <c r="B8484" s="3">
        <v>69393.240000000005</v>
      </c>
    </row>
    <row r="8485" spans="1:2" x14ac:dyDescent="0.15">
      <c r="A8485" s="3">
        <v>8484</v>
      </c>
      <c r="B8485" s="3">
        <v>68853.06</v>
      </c>
    </row>
    <row r="8486" spans="1:2" x14ac:dyDescent="0.15">
      <c r="A8486" s="3">
        <v>8485</v>
      </c>
      <c r="B8486" s="3">
        <v>68177.53</v>
      </c>
    </row>
    <row r="8487" spans="1:2" x14ac:dyDescent="0.15">
      <c r="A8487" s="3">
        <v>8486</v>
      </c>
      <c r="B8487" s="3">
        <v>67177.34</v>
      </c>
    </row>
    <row r="8488" spans="1:2" x14ac:dyDescent="0.15">
      <c r="A8488" s="3">
        <v>8487</v>
      </c>
      <c r="B8488" s="3">
        <v>67157.990000000005</v>
      </c>
    </row>
    <row r="8489" spans="1:2" x14ac:dyDescent="0.15">
      <c r="A8489" s="3">
        <v>8488</v>
      </c>
      <c r="B8489" s="3">
        <v>68540.59</v>
      </c>
    </row>
    <row r="8490" spans="1:2" x14ac:dyDescent="0.15">
      <c r="A8490" s="3">
        <v>8489</v>
      </c>
      <c r="B8490" s="3">
        <v>70263.740000000005</v>
      </c>
    </row>
    <row r="8491" spans="1:2" x14ac:dyDescent="0.15">
      <c r="A8491" s="3">
        <v>8490</v>
      </c>
      <c r="B8491" s="3">
        <v>69439.28</v>
      </c>
    </row>
    <row r="8492" spans="1:2" x14ac:dyDescent="0.15">
      <c r="A8492" s="3">
        <v>8491</v>
      </c>
      <c r="B8492" s="3">
        <v>67353.320000000007</v>
      </c>
    </row>
    <row r="8493" spans="1:2" x14ac:dyDescent="0.15">
      <c r="A8493" s="3">
        <v>8492</v>
      </c>
      <c r="B8493" s="3">
        <v>63599.28</v>
      </c>
    </row>
    <row r="8494" spans="1:2" x14ac:dyDescent="0.15">
      <c r="A8494" s="3">
        <v>8493</v>
      </c>
      <c r="B8494" s="3">
        <v>60359.72</v>
      </c>
    </row>
    <row r="8495" spans="1:2" x14ac:dyDescent="0.15">
      <c r="A8495" s="3">
        <v>8494</v>
      </c>
      <c r="B8495" s="3">
        <v>57583.59</v>
      </c>
    </row>
    <row r="8496" spans="1:2" x14ac:dyDescent="0.15">
      <c r="A8496" s="3">
        <v>8495</v>
      </c>
      <c r="B8496" s="3">
        <v>53647.21</v>
      </c>
    </row>
    <row r="8497" spans="1:2" x14ac:dyDescent="0.15">
      <c r="A8497" s="3">
        <v>8496</v>
      </c>
      <c r="B8497" s="3">
        <v>50255.79</v>
      </c>
    </row>
    <row r="8498" spans="1:2" x14ac:dyDescent="0.15">
      <c r="A8498" s="3">
        <v>8497</v>
      </c>
      <c r="B8498" s="3">
        <v>48261.07</v>
      </c>
    </row>
    <row r="8499" spans="1:2" x14ac:dyDescent="0.15">
      <c r="A8499" s="3">
        <v>8498</v>
      </c>
      <c r="B8499" s="3">
        <v>47021.48</v>
      </c>
    </row>
    <row r="8500" spans="1:2" x14ac:dyDescent="0.15">
      <c r="A8500" s="3">
        <v>8499</v>
      </c>
      <c r="B8500" s="3">
        <v>46659.77</v>
      </c>
    </row>
    <row r="8501" spans="1:2" x14ac:dyDescent="0.15">
      <c r="A8501" s="3">
        <v>8500</v>
      </c>
      <c r="B8501" s="3">
        <v>47667.199999999997</v>
      </c>
    </row>
    <row r="8502" spans="1:2" x14ac:dyDescent="0.15">
      <c r="A8502" s="3">
        <v>8501</v>
      </c>
      <c r="B8502" s="3">
        <v>50462.11</v>
      </c>
    </row>
    <row r="8503" spans="1:2" x14ac:dyDescent="0.15">
      <c r="A8503" s="3">
        <v>8502</v>
      </c>
      <c r="B8503" s="3">
        <v>56600.03</v>
      </c>
    </row>
    <row r="8504" spans="1:2" x14ac:dyDescent="0.15">
      <c r="A8504" s="3">
        <v>8503</v>
      </c>
      <c r="B8504" s="3">
        <v>62692.32</v>
      </c>
    </row>
    <row r="8505" spans="1:2" x14ac:dyDescent="0.15">
      <c r="A8505" s="3">
        <v>8504</v>
      </c>
      <c r="B8505" s="3">
        <v>65737.850000000006</v>
      </c>
    </row>
    <row r="8506" spans="1:2" x14ac:dyDescent="0.15">
      <c r="A8506" s="3">
        <v>8505</v>
      </c>
      <c r="B8506" s="3">
        <v>66686.09</v>
      </c>
    </row>
    <row r="8507" spans="1:2" x14ac:dyDescent="0.15">
      <c r="A8507" s="3">
        <v>8506</v>
      </c>
      <c r="B8507" s="3">
        <v>67310.12</v>
      </c>
    </row>
    <row r="8508" spans="1:2" x14ac:dyDescent="0.15">
      <c r="A8508" s="3">
        <v>8507</v>
      </c>
      <c r="B8508" s="3">
        <v>67328.78</v>
      </c>
    </row>
    <row r="8509" spans="1:2" x14ac:dyDescent="0.15">
      <c r="A8509" s="3">
        <v>8508</v>
      </c>
      <c r="B8509" s="3">
        <v>66622.42</v>
      </c>
    </row>
    <row r="8510" spans="1:2" x14ac:dyDescent="0.15">
      <c r="A8510" s="3">
        <v>8509</v>
      </c>
      <c r="B8510" s="3">
        <v>64934.85</v>
      </c>
    </row>
    <row r="8511" spans="1:2" x14ac:dyDescent="0.15">
      <c r="A8511" s="3">
        <v>8510</v>
      </c>
      <c r="B8511" s="3">
        <v>63338.95</v>
      </c>
    </row>
    <row r="8512" spans="1:2" x14ac:dyDescent="0.15">
      <c r="A8512" s="3">
        <v>8511</v>
      </c>
      <c r="B8512" s="3">
        <v>63060.45</v>
      </c>
    </row>
    <row r="8513" spans="1:2" x14ac:dyDescent="0.15">
      <c r="A8513" s="3">
        <v>8512</v>
      </c>
      <c r="B8513" s="3">
        <v>65012.72</v>
      </c>
    </row>
    <row r="8514" spans="1:2" x14ac:dyDescent="0.15">
      <c r="A8514" s="3">
        <v>8513</v>
      </c>
      <c r="B8514" s="3">
        <v>66281.070000000007</v>
      </c>
    </row>
    <row r="8515" spans="1:2" x14ac:dyDescent="0.15">
      <c r="A8515" s="3">
        <v>8514</v>
      </c>
      <c r="B8515" s="3">
        <v>64969.57</v>
      </c>
    </row>
    <row r="8516" spans="1:2" x14ac:dyDescent="0.15">
      <c r="A8516" s="3">
        <v>8515</v>
      </c>
      <c r="B8516" s="3">
        <v>62812.66</v>
      </c>
    </row>
    <row r="8517" spans="1:2" x14ac:dyDescent="0.15">
      <c r="A8517" s="3">
        <v>8516</v>
      </c>
      <c r="B8517" s="3">
        <v>59404.08</v>
      </c>
    </row>
    <row r="8518" spans="1:2" x14ac:dyDescent="0.15">
      <c r="A8518" s="3">
        <v>8517</v>
      </c>
      <c r="B8518" s="3">
        <v>56815.16</v>
      </c>
    </row>
    <row r="8519" spans="1:2" x14ac:dyDescent="0.15">
      <c r="A8519" s="3">
        <v>8518</v>
      </c>
      <c r="B8519" s="3">
        <v>54657.3</v>
      </c>
    </row>
    <row r="8520" spans="1:2" x14ac:dyDescent="0.15">
      <c r="A8520" s="3">
        <v>8519</v>
      </c>
      <c r="B8520" s="3">
        <v>50682.6</v>
      </c>
    </row>
    <row r="8521" spans="1:2" x14ac:dyDescent="0.15">
      <c r="A8521" s="3">
        <v>8520</v>
      </c>
      <c r="B8521" s="3">
        <v>46901.54</v>
      </c>
    </row>
    <row r="8522" spans="1:2" x14ac:dyDescent="0.15">
      <c r="A8522" s="3">
        <v>8521</v>
      </c>
      <c r="B8522" s="3">
        <v>44563.3</v>
      </c>
    </row>
    <row r="8523" spans="1:2" x14ac:dyDescent="0.15">
      <c r="A8523" s="3">
        <v>8522</v>
      </c>
      <c r="B8523" s="3">
        <v>43138.54</v>
      </c>
    </row>
    <row r="8524" spans="1:2" x14ac:dyDescent="0.15">
      <c r="A8524" s="3">
        <v>8523</v>
      </c>
      <c r="B8524" s="3">
        <v>42488.26</v>
      </c>
    </row>
    <row r="8525" spans="1:2" x14ac:dyDescent="0.15">
      <c r="A8525" s="3">
        <v>8524</v>
      </c>
      <c r="B8525" s="3">
        <v>42745.279999999999</v>
      </c>
    </row>
    <row r="8526" spans="1:2" x14ac:dyDescent="0.15">
      <c r="A8526" s="3">
        <v>8525</v>
      </c>
      <c r="B8526" s="3">
        <v>43498.82</v>
      </c>
    </row>
    <row r="8527" spans="1:2" x14ac:dyDescent="0.15">
      <c r="A8527" s="3">
        <v>8526</v>
      </c>
      <c r="B8527" s="3">
        <v>45115.81</v>
      </c>
    </row>
    <row r="8528" spans="1:2" x14ac:dyDescent="0.15">
      <c r="A8528" s="3">
        <v>8527</v>
      </c>
      <c r="B8528" s="3">
        <v>48498.18</v>
      </c>
    </row>
    <row r="8529" spans="1:2" x14ac:dyDescent="0.15">
      <c r="A8529" s="3">
        <v>8528</v>
      </c>
      <c r="B8529" s="3">
        <v>52280.44</v>
      </c>
    </row>
    <row r="8530" spans="1:2" x14ac:dyDescent="0.15">
      <c r="A8530" s="3">
        <v>8529</v>
      </c>
      <c r="B8530" s="3">
        <v>55041.03</v>
      </c>
    </row>
    <row r="8531" spans="1:2" x14ac:dyDescent="0.15">
      <c r="A8531" s="3">
        <v>8530</v>
      </c>
      <c r="B8531" s="3">
        <v>56584.37</v>
      </c>
    </row>
    <row r="8532" spans="1:2" x14ac:dyDescent="0.15">
      <c r="A8532" s="3">
        <v>8531</v>
      </c>
      <c r="B8532" s="3">
        <v>57687.51</v>
      </c>
    </row>
    <row r="8533" spans="1:2" x14ac:dyDescent="0.15">
      <c r="A8533" s="3">
        <v>8532</v>
      </c>
      <c r="B8533" s="3">
        <v>57524.44</v>
      </c>
    </row>
    <row r="8534" spans="1:2" x14ac:dyDescent="0.15">
      <c r="A8534" s="3">
        <v>8533</v>
      </c>
      <c r="B8534" s="3">
        <v>56191.96</v>
      </c>
    </row>
    <row r="8535" spans="1:2" x14ac:dyDescent="0.15">
      <c r="A8535" s="3">
        <v>8534</v>
      </c>
      <c r="B8535" s="3">
        <v>55226.6</v>
      </c>
    </row>
    <row r="8536" spans="1:2" x14ac:dyDescent="0.15">
      <c r="A8536" s="3">
        <v>8535</v>
      </c>
      <c r="B8536" s="3">
        <v>55417.74</v>
      </c>
    </row>
    <row r="8537" spans="1:2" x14ac:dyDescent="0.15">
      <c r="A8537" s="3">
        <v>8536</v>
      </c>
      <c r="B8537" s="3">
        <v>57297.599999999999</v>
      </c>
    </row>
    <row r="8538" spans="1:2" x14ac:dyDescent="0.15">
      <c r="A8538" s="3">
        <v>8537</v>
      </c>
      <c r="B8538" s="3">
        <v>59595.25</v>
      </c>
    </row>
    <row r="8539" spans="1:2" x14ac:dyDescent="0.15">
      <c r="A8539" s="3">
        <v>8538</v>
      </c>
      <c r="B8539" s="3">
        <v>59583.85</v>
      </c>
    </row>
    <row r="8540" spans="1:2" x14ac:dyDescent="0.15">
      <c r="A8540" s="3">
        <v>8539</v>
      </c>
      <c r="B8540" s="3">
        <v>57658.43</v>
      </c>
    </row>
    <row r="8541" spans="1:2" x14ac:dyDescent="0.15">
      <c r="A8541" s="3">
        <v>8540</v>
      </c>
      <c r="B8541" s="3">
        <v>54342.720000000001</v>
      </c>
    </row>
    <row r="8542" spans="1:2" x14ac:dyDescent="0.15">
      <c r="A8542" s="3">
        <v>8541</v>
      </c>
      <c r="B8542" s="3">
        <v>52000.74</v>
      </c>
    </row>
    <row r="8543" spans="1:2" x14ac:dyDescent="0.15">
      <c r="A8543" s="3">
        <v>8542</v>
      </c>
      <c r="B8543" s="3">
        <v>50654.44</v>
      </c>
    </row>
    <row r="8544" spans="1:2" x14ac:dyDescent="0.15">
      <c r="A8544" s="3">
        <v>8543</v>
      </c>
      <c r="B8544" s="3">
        <v>47024.11</v>
      </c>
    </row>
    <row r="8545" spans="1:2" x14ac:dyDescent="0.15">
      <c r="A8545" s="3">
        <v>8544</v>
      </c>
      <c r="B8545" s="3">
        <v>43501.65</v>
      </c>
    </row>
    <row r="8546" spans="1:2" x14ac:dyDescent="0.15">
      <c r="A8546" s="3">
        <v>8545</v>
      </c>
      <c r="B8546" s="3">
        <v>41135.68</v>
      </c>
    </row>
    <row r="8547" spans="1:2" x14ac:dyDescent="0.15">
      <c r="A8547" s="3">
        <v>8546</v>
      </c>
      <c r="B8547" s="3">
        <v>40023.86</v>
      </c>
    </row>
    <row r="8548" spans="1:2" x14ac:dyDescent="0.15">
      <c r="A8548" s="3">
        <v>8547</v>
      </c>
      <c r="B8548" s="3">
        <v>39785.47</v>
      </c>
    </row>
    <row r="8549" spans="1:2" x14ac:dyDescent="0.15">
      <c r="A8549" s="3">
        <v>8548</v>
      </c>
      <c r="B8549" s="3">
        <v>40121.42</v>
      </c>
    </row>
    <row r="8550" spans="1:2" x14ac:dyDescent="0.15">
      <c r="A8550" s="3">
        <v>8549</v>
      </c>
      <c r="B8550" s="3">
        <v>39960.79</v>
      </c>
    </row>
    <row r="8551" spans="1:2" x14ac:dyDescent="0.15">
      <c r="A8551" s="3">
        <v>8550</v>
      </c>
      <c r="B8551" s="3">
        <v>40048.29</v>
      </c>
    </row>
    <row r="8552" spans="1:2" x14ac:dyDescent="0.15">
      <c r="A8552" s="3">
        <v>8551</v>
      </c>
      <c r="B8552" s="3">
        <v>42609.93</v>
      </c>
    </row>
    <row r="8553" spans="1:2" x14ac:dyDescent="0.15">
      <c r="A8553" s="3">
        <v>8552</v>
      </c>
      <c r="B8553" s="3">
        <v>46269.93</v>
      </c>
    </row>
    <row r="8554" spans="1:2" x14ac:dyDescent="0.15">
      <c r="A8554" s="3">
        <v>8553</v>
      </c>
      <c r="B8554" s="3">
        <v>49787.87</v>
      </c>
    </row>
    <row r="8555" spans="1:2" x14ac:dyDescent="0.15">
      <c r="A8555" s="3">
        <v>8554</v>
      </c>
      <c r="B8555" s="3">
        <v>52585.34</v>
      </c>
    </row>
    <row r="8556" spans="1:2" x14ac:dyDescent="0.15">
      <c r="A8556" s="3">
        <v>8555</v>
      </c>
      <c r="B8556" s="3">
        <v>55029.38</v>
      </c>
    </row>
    <row r="8557" spans="1:2" x14ac:dyDescent="0.15">
      <c r="A8557" s="3">
        <v>8556</v>
      </c>
      <c r="B8557" s="3">
        <v>55200.62</v>
      </c>
    </row>
    <row r="8558" spans="1:2" x14ac:dyDescent="0.15">
      <c r="A8558" s="3">
        <v>8557</v>
      </c>
      <c r="B8558" s="3">
        <v>53803.33</v>
      </c>
    </row>
    <row r="8559" spans="1:2" x14ac:dyDescent="0.15">
      <c r="A8559" s="3">
        <v>8558</v>
      </c>
      <c r="B8559" s="3">
        <v>52808.08</v>
      </c>
    </row>
    <row r="8560" spans="1:2" x14ac:dyDescent="0.15">
      <c r="A8560" s="3">
        <v>8559</v>
      </c>
      <c r="B8560" s="3">
        <v>53054.91</v>
      </c>
    </row>
    <row r="8561" spans="1:2" x14ac:dyDescent="0.15">
      <c r="A8561" s="3">
        <v>8560</v>
      </c>
      <c r="B8561" s="3">
        <v>54788.26</v>
      </c>
    </row>
    <row r="8562" spans="1:2" x14ac:dyDescent="0.15">
      <c r="A8562" s="3">
        <v>8561</v>
      </c>
      <c r="B8562" s="3">
        <v>56687.15</v>
      </c>
    </row>
    <row r="8563" spans="1:2" x14ac:dyDescent="0.15">
      <c r="A8563" s="3">
        <v>8562</v>
      </c>
      <c r="B8563" s="3">
        <v>56634.46</v>
      </c>
    </row>
    <row r="8564" spans="1:2" x14ac:dyDescent="0.15">
      <c r="A8564" s="3">
        <v>8563</v>
      </c>
      <c r="B8564" s="3">
        <v>54807.199999999997</v>
      </c>
    </row>
    <row r="8565" spans="1:2" x14ac:dyDescent="0.15">
      <c r="A8565" s="3">
        <v>8564</v>
      </c>
      <c r="B8565" s="3">
        <v>52531.94</v>
      </c>
    </row>
    <row r="8566" spans="1:2" x14ac:dyDescent="0.15">
      <c r="A8566" s="3">
        <v>8565</v>
      </c>
      <c r="B8566" s="3">
        <v>50727.4</v>
      </c>
    </row>
    <row r="8567" spans="1:2" x14ac:dyDescent="0.15">
      <c r="A8567" s="3">
        <v>8566</v>
      </c>
      <c r="B8567" s="3">
        <v>49615.69</v>
      </c>
    </row>
    <row r="8568" spans="1:2" x14ac:dyDescent="0.15">
      <c r="A8568" s="3">
        <v>8567</v>
      </c>
      <c r="B8568" s="3">
        <v>46095.41</v>
      </c>
    </row>
    <row r="8569" spans="1:2" x14ac:dyDescent="0.15">
      <c r="A8569" s="3">
        <v>8568</v>
      </c>
      <c r="B8569" s="3">
        <v>42491.44</v>
      </c>
    </row>
    <row r="8570" spans="1:2" x14ac:dyDescent="0.15">
      <c r="A8570" s="3">
        <v>8569</v>
      </c>
      <c r="B8570" s="3">
        <v>40044.769999999997</v>
      </c>
    </row>
    <row r="8571" spans="1:2" x14ac:dyDescent="0.15">
      <c r="A8571" s="3">
        <v>8570</v>
      </c>
      <c r="B8571" s="3">
        <v>39219.94</v>
      </c>
    </row>
    <row r="8572" spans="1:2" x14ac:dyDescent="0.15">
      <c r="A8572" s="3">
        <v>8571</v>
      </c>
      <c r="B8572" s="3">
        <v>39544.06</v>
      </c>
    </row>
    <row r="8573" spans="1:2" x14ac:dyDescent="0.15">
      <c r="A8573" s="3">
        <v>8572</v>
      </c>
      <c r="B8573" s="3">
        <v>40717.47</v>
      </c>
    </row>
    <row r="8574" spans="1:2" x14ac:dyDescent="0.15">
      <c r="A8574" s="3">
        <v>8573</v>
      </c>
      <c r="B8574" s="3">
        <v>41922.769999999997</v>
      </c>
    </row>
    <row r="8575" spans="1:2" x14ac:dyDescent="0.15">
      <c r="A8575" s="3">
        <v>8574</v>
      </c>
      <c r="B8575" s="3">
        <v>42736.01</v>
      </c>
    </row>
    <row r="8576" spans="1:2" x14ac:dyDescent="0.15">
      <c r="A8576" s="3">
        <v>8575</v>
      </c>
      <c r="B8576" s="3">
        <v>46129.71</v>
      </c>
    </row>
    <row r="8577" spans="1:2" x14ac:dyDescent="0.15">
      <c r="A8577" s="3">
        <v>8576</v>
      </c>
      <c r="B8577" s="3">
        <v>49799.59</v>
      </c>
    </row>
    <row r="8578" spans="1:2" x14ac:dyDescent="0.15">
      <c r="A8578" s="3">
        <v>8577</v>
      </c>
      <c r="B8578" s="3">
        <v>52543.57</v>
      </c>
    </row>
    <row r="8579" spans="1:2" x14ac:dyDescent="0.15">
      <c r="A8579" s="3">
        <v>8578</v>
      </c>
      <c r="B8579" s="3">
        <v>53502.04</v>
      </c>
    </row>
    <row r="8580" spans="1:2" x14ac:dyDescent="0.15">
      <c r="A8580" s="3">
        <v>8579</v>
      </c>
      <c r="B8580" s="3">
        <v>53922.84</v>
      </c>
    </row>
    <row r="8581" spans="1:2" x14ac:dyDescent="0.15">
      <c r="A8581" s="3">
        <v>8580</v>
      </c>
      <c r="B8581" s="3">
        <v>54077.45</v>
      </c>
    </row>
    <row r="8582" spans="1:2" x14ac:dyDescent="0.15">
      <c r="A8582" s="3">
        <v>8581</v>
      </c>
      <c r="B8582" s="3">
        <v>52875.82</v>
      </c>
    </row>
    <row r="8583" spans="1:2" x14ac:dyDescent="0.15">
      <c r="A8583" s="3">
        <v>8582</v>
      </c>
      <c r="B8583" s="3">
        <v>51315.98</v>
      </c>
    </row>
    <row r="8584" spans="1:2" x14ac:dyDescent="0.15">
      <c r="A8584" s="3">
        <v>8583</v>
      </c>
      <c r="B8584" s="3">
        <v>50819.35</v>
      </c>
    </row>
    <row r="8585" spans="1:2" x14ac:dyDescent="0.15">
      <c r="A8585" s="3">
        <v>8584</v>
      </c>
      <c r="B8585" s="3">
        <v>52676.65</v>
      </c>
    </row>
    <row r="8586" spans="1:2" x14ac:dyDescent="0.15">
      <c r="A8586" s="3">
        <v>8585</v>
      </c>
      <c r="B8586" s="3">
        <v>55095.42</v>
      </c>
    </row>
    <row r="8587" spans="1:2" x14ac:dyDescent="0.15">
      <c r="A8587" s="3">
        <v>8586</v>
      </c>
      <c r="B8587" s="3">
        <v>53296.69</v>
      </c>
    </row>
    <row r="8588" spans="1:2" x14ac:dyDescent="0.15">
      <c r="A8588" s="3">
        <v>8587</v>
      </c>
      <c r="B8588" s="3">
        <v>50567.25</v>
      </c>
    </row>
    <row r="8589" spans="1:2" x14ac:dyDescent="0.15">
      <c r="A8589" s="3">
        <v>8588</v>
      </c>
      <c r="B8589" s="3">
        <v>48207.02</v>
      </c>
    </row>
    <row r="8590" spans="1:2" x14ac:dyDescent="0.15">
      <c r="A8590" s="3">
        <v>8589</v>
      </c>
      <c r="B8590" s="3">
        <v>47920.59</v>
      </c>
    </row>
    <row r="8591" spans="1:2" x14ac:dyDescent="0.15">
      <c r="A8591" s="3">
        <v>8590</v>
      </c>
      <c r="B8591" s="3">
        <v>48333.31</v>
      </c>
    </row>
    <row r="8592" spans="1:2" x14ac:dyDescent="0.15">
      <c r="A8592" s="3">
        <v>8591</v>
      </c>
      <c r="B8592" s="3">
        <v>46011.06</v>
      </c>
    </row>
    <row r="8593" spans="1:2" x14ac:dyDescent="0.15">
      <c r="A8593" s="3">
        <v>8592</v>
      </c>
      <c r="B8593" s="3">
        <v>43634.65</v>
      </c>
    </row>
    <row r="8594" spans="1:2" x14ac:dyDescent="0.15">
      <c r="A8594" s="3">
        <v>8593</v>
      </c>
      <c r="B8594" s="3">
        <v>41724.76</v>
      </c>
    </row>
    <row r="8595" spans="1:2" x14ac:dyDescent="0.15">
      <c r="A8595" s="3">
        <v>8594</v>
      </c>
      <c r="B8595" s="3">
        <v>40457.050000000003</v>
      </c>
    </row>
    <row r="8596" spans="1:2" x14ac:dyDescent="0.15">
      <c r="A8596" s="3">
        <v>8595</v>
      </c>
      <c r="B8596" s="3">
        <v>40179.550000000003</v>
      </c>
    </row>
    <row r="8597" spans="1:2" x14ac:dyDescent="0.15">
      <c r="A8597" s="3">
        <v>8596</v>
      </c>
      <c r="B8597" s="3">
        <v>40484.58</v>
      </c>
    </row>
    <row r="8598" spans="1:2" x14ac:dyDescent="0.15">
      <c r="A8598" s="3">
        <v>8597</v>
      </c>
      <c r="B8598" s="3">
        <v>40407.65</v>
      </c>
    </row>
    <row r="8599" spans="1:2" x14ac:dyDescent="0.15">
      <c r="A8599" s="3">
        <v>8598</v>
      </c>
      <c r="B8599" s="3">
        <v>40070.83</v>
      </c>
    </row>
    <row r="8600" spans="1:2" x14ac:dyDescent="0.15">
      <c r="A8600" s="3">
        <v>8599</v>
      </c>
      <c r="B8600" s="3">
        <v>42006.6</v>
      </c>
    </row>
    <row r="8601" spans="1:2" x14ac:dyDescent="0.15">
      <c r="A8601" s="3">
        <v>8600</v>
      </c>
      <c r="B8601" s="3">
        <v>45089.26</v>
      </c>
    </row>
    <row r="8602" spans="1:2" x14ac:dyDescent="0.15">
      <c r="A8602" s="3">
        <v>8601</v>
      </c>
      <c r="B8602" s="3">
        <v>48551.18</v>
      </c>
    </row>
    <row r="8603" spans="1:2" x14ac:dyDescent="0.15">
      <c r="A8603" s="3">
        <v>8602</v>
      </c>
      <c r="B8603" s="3">
        <v>51153.94</v>
      </c>
    </row>
    <row r="8604" spans="1:2" x14ac:dyDescent="0.15">
      <c r="A8604" s="3">
        <v>8603</v>
      </c>
      <c r="B8604" s="3">
        <v>53089.66</v>
      </c>
    </row>
    <row r="8605" spans="1:2" x14ac:dyDescent="0.15">
      <c r="A8605" s="3">
        <v>8604</v>
      </c>
      <c r="B8605" s="3">
        <v>52111.14</v>
      </c>
    </row>
    <row r="8606" spans="1:2" x14ac:dyDescent="0.15">
      <c r="A8606" s="3">
        <v>8605</v>
      </c>
      <c r="B8606" s="3">
        <v>49505.02</v>
      </c>
    </row>
    <row r="8607" spans="1:2" x14ac:dyDescent="0.15">
      <c r="A8607" s="3">
        <v>8606</v>
      </c>
      <c r="B8607" s="3">
        <v>48084.29</v>
      </c>
    </row>
    <row r="8608" spans="1:2" x14ac:dyDescent="0.15">
      <c r="A8608" s="3">
        <v>8607</v>
      </c>
      <c r="B8608" s="3">
        <v>47574.3</v>
      </c>
    </row>
    <row r="8609" spans="1:2" x14ac:dyDescent="0.15">
      <c r="A8609" s="3">
        <v>8608</v>
      </c>
      <c r="B8609" s="3">
        <v>49315.71</v>
      </c>
    </row>
    <row r="8610" spans="1:2" x14ac:dyDescent="0.15">
      <c r="A8610" s="3">
        <v>8609</v>
      </c>
      <c r="B8610" s="3">
        <v>52116.86</v>
      </c>
    </row>
    <row r="8611" spans="1:2" x14ac:dyDescent="0.15">
      <c r="A8611" s="3">
        <v>8610</v>
      </c>
      <c r="B8611" s="3">
        <v>53052.1</v>
      </c>
    </row>
    <row r="8612" spans="1:2" x14ac:dyDescent="0.15">
      <c r="A8612" s="3">
        <v>8611</v>
      </c>
      <c r="B8612" s="3">
        <v>52197.67</v>
      </c>
    </row>
    <row r="8613" spans="1:2" x14ac:dyDescent="0.15">
      <c r="A8613" s="3">
        <v>8612</v>
      </c>
      <c r="B8613" s="3">
        <v>50726.66</v>
      </c>
    </row>
    <row r="8614" spans="1:2" x14ac:dyDescent="0.15">
      <c r="A8614" s="3">
        <v>8613</v>
      </c>
      <c r="B8614" s="3">
        <v>49569.94</v>
      </c>
    </row>
    <row r="8615" spans="1:2" x14ac:dyDescent="0.15">
      <c r="A8615" s="3">
        <v>8614</v>
      </c>
      <c r="B8615" s="3">
        <v>49055.57</v>
      </c>
    </row>
    <row r="8616" spans="1:2" x14ac:dyDescent="0.15">
      <c r="A8616" s="3">
        <v>8615</v>
      </c>
      <c r="B8616" s="3">
        <v>46502.68</v>
      </c>
    </row>
    <row r="8617" spans="1:2" x14ac:dyDescent="0.15">
      <c r="A8617" s="3">
        <v>8616</v>
      </c>
      <c r="B8617" s="3">
        <v>44123.9</v>
      </c>
    </row>
    <row r="8618" spans="1:2" x14ac:dyDescent="0.15">
      <c r="A8618" s="3">
        <v>8617</v>
      </c>
      <c r="B8618" s="3">
        <v>42220.09</v>
      </c>
    </row>
    <row r="8619" spans="1:2" x14ac:dyDescent="0.15">
      <c r="A8619" s="3">
        <v>8618</v>
      </c>
      <c r="B8619" s="3">
        <v>41067.9</v>
      </c>
    </row>
    <row r="8620" spans="1:2" x14ac:dyDescent="0.15">
      <c r="A8620" s="3">
        <v>8619</v>
      </c>
      <c r="B8620" s="3">
        <v>40814.68</v>
      </c>
    </row>
    <row r="8621" spans="1:2" x14ac:dyDescent="0.15">
      <c r="A8621" s="3">
        <v>8620</v>
      </c>
      <c r="B8621" s="3">
        <v>41171.199999999997</v>
      </c>
    </row>
    <row r="8622" spans="1:2" x14ac:dyDescent="0.15">
      <c r="A8622" s="3">
        <v>8621</v>
      </c>
      <c r="B8622" s="3">
        <v>41151.32</v>
      </c>
    </row>
    <row r="8623" spans="1:2" x14ac:dyDescent="0.15">
      <c r="A8623" s="3">
        <v>8622</v>
      </c>
      <c r="B8623" s="3">
        <v>40987.19</v>
      </c>
    </row>
    <row r="8624" spans="1:2" x14ac:dyDescent="0.15">
      <c r="A8624" s="3">
        <v>8623</v>
      </c>
      <c r="B8624" s="3">
        <v>42218.400000000001</v>
      </c>
    </row>
    <row r="8625" spans="1:2" x14ac:dyDescent="0.15">
      <c r="A8625" s="3">
        <v>8624</v>
      </c>
      <c r="B8625" s="3">
        <v>44955.6</v>
      </c>
    </row>
    <row r="8626" spans="1:2" x14ac:dyDescent="0.15">
      <c r="A8626" s="3">
        <v>8625</v>
      </c>
      <c r="B8626" s="3">
        <v>48312.21</v>
      </c>
    </row>
    <row r="8627" spans="1:2" x14ac:dyDescent="0.15">
      <c r="A8627" s="3">
        <v>8626</v>
      </c>
      <c r="B8627" s="3">
        <v>50442.14</v>
      </c>
    </row>
    <row r="8628" spans="1:2" x14ac:dyDescent="0.15">
      <c r="A8628" s="3">
        <v>8627</v>
      </c>
      <c r="B8628" s="3">
        <v>52463.75</v>
      </c>
    </row>
    <row r="8629" spans="1:2" x14ac:dyDescent="0.15">
      <c r="A8629" s="3">
        <v>8628</v>
      </c>
      <c r="B8629" s="3">
        <v>52095.16</v>
      </c>
    </row>
    <row r="8630" spans="1:2" x14ac:dyDescent="0.15">
      <c r="A8630" s="3">
        <v>8629</v>
      </c>
      <c r="B8630" s="3">
        <v>49969.81</v>
      </c>
    </row>
    <row r="8631" spans="1:2" x14ac:dyDescent="0.15">
      <c r="A8631" s="3">
        <v>8630</v>
      </c>
      <c r="B8631" s="3">
        <v>48918.18</v>
      </c>
    </row>
    <row r="8632" spans="1:2" x14ac:dyDescent="0.15">
      <c r="A8632" s="3">
        <v>8631</v>
      </c>
      <c r="B8632" s="3">
        <v>49169.120000000003</v>
      </c>
    </row>
    <row r="8633" spans="1:2" x14ac:dyDescent="0.15">
      <c r="A8633" s="3">
        <v>8632</v>
      </c>
      <c r="B8633" s="3">
        <v>51114.77</v>
      </c>
    </row>
    <row r="8634" spans="1:2" x14ac:dyDescent="0.15">
      <c r="A8634" s="3">
        <v>8633</v>
      </c>
      <c r="B8634" s="3">
        <v>54010.06</v>
      </c>
    </row>
    <row r="8635" spans="1:2" x14ac:dyDescent="0.15">
      <c r="A8635" s="3">
        <v>8634</v>
      </c>
      <c r="B8635" s="3">
        <v>54420.480000000003</v>
      </c>
    </row>
    <row r="8636" spans="1:2" x14ac:dyDescent="0.15">
      <c r="A8636" s="3">
        <v>8635</v>
      </c>
      <c r="B8636" s="3">
        <v>53375.45</v>
      </c>
    </row>
    <row r="8637" spans="1:2" x14ac:dyDescent="0.15">
      <c r="A8637" s="3">
        <v>8636</v>
      </c>
      <c r="B8637" s="3">
        <v>51839.839999999997</v>
      </c>
    </row>
    <row r="8638" spans="1:2" x14ac:dyDescent="0.15">
      <c r="A8638" s="3">
        <v>8637</v>
      </c>
      <c r="B8638" s="3">
        <v>50911.08</v>
      </c>
    </row>
    <row r="8639" spans="1:2" x14ac:dyDescent="0.15">
      <c r="A8639" s="3">
        <v>8638</v>
      </c>
      <c r="B8639" s="3">
        <v>50460.9</v>
      </c>
    </row>
    <row r="8640" spans="1:2" x14ac:dyDescent="0.15">
      <c r="A8640" s="3">
        <v>8639</v>
      </c>
      <c r="B8640" s="3">
        <v>47731.86</v>
      </c>
    </row>
    <row r="8641" spans="1:2" x14ac:dyDescent="0.15">
      <c r="A8641" s="3">
        <v>8640</v>
      </c>
      <c r="B8641" s="3">
        <v>44990</v>
      </c>
    </row>
    <row r="8642" spans="1:2" x14ac:dyDescent="0.15">
      <c r="A8642" s="3">
        <v>8641</v>
      </c>
      <c r="B8642" s="3">
        <v>43060.4</v>
      </c>
    </row>
    <row r="8643" spans="1:2" x14ac:dyDescent="0.15">
      <c r="A8643" s="3">
        <v>8642</v>
      </c>
      <c r="B8643" s="3">
        <v>42318.64</v>
      </c>
    </row>
    <row r="8644" spans="1:2" x14ac:dyDescent="0.15">
      <c r="A8644" s="3">
        <v>8643</v>
      </c>
      <c r="B8644" s="3">
        <v>42219.74</v>
      </c>
    </row>
    <row r="8645" spans="1:2" x14ac:dyDescent="0.15">
      <c r="A8645" s="3">
        <v>8644</v>
      </c>
      <c r="B8645" s="3">
        <v>43072.97</v>
      </c>
    </row>
    <row r="8646" spans="1:2" x14ac:dyDescent="0.15">
      <c r="A8646" s="3">
        <v>8645</v>
      </c>
      <c r="B8646" s="3">
        <v>44709.03</v>
      </c>
    </row>
    <row r="8647" spans="1:2" x14ac:dyDescent="0.15">
      <c r="A8647" s="3">
        <v>8646</v>
      </c>
      <c r="B8647" s="3">
        <v>47478.879999999997</v>
      </c>
    </row>
    <row r="8648" spans="1:2" x14ac:dyDescent="0.15">
      <c r="A8648" s="3">
        <v>8647</v>
      </c>
      <c r="B8648" s="3">
        <v>51196.81</v>
      </c>
    </row>
    <row r="8649" spans="1:2" x14ac:dyDescent="0.15">
      <c r="A8649" s="3">
        <v>8648</v>
      </c>
      <c r="B8649" s="3">
        <v>54427.44</v>
      </c>
    </row>
    <row r="8650" spans="1:2" x14ac:dyDescent="0.15">
      <c r="A8650" s="3">
        <v>8649</v>
      </c>
      <c r="B8650" s="3">
        <v>56554.7</v>
      </c>
    </row>
    <row r="8651" spans="1:2" x14ac:dyDescent="0.15">
      <c r="A8651" s="3">
        <v>8650</v>
      </c>
      <c r="B8651" s="3">
        <v>57715.25</v>
      </c>
    </row>
    <row r="8652" spans="1:2" x14ac:dyDescent="0.15">
      <c r="A8652" s="3">
        <v>8651</v>
      </c>
      <c r="B8652" s="3">
        <v>58628.67</v>
      </c>
    </row>
    <row r="8653" spans="1:2" x14ac:dyDescent="0.15">
      <c r="A8653" s="3">
        <v>8652</v>
      </c>
      <c r="B8653" s="3">
        <v>58998.69</v>
      </c>
    </row>
    <row r="8654" spans="1:2" x14ac:dyDescent="0.15">
      <c r="A8654" s="3">
        <v>8653</v>
      </c>
      <c r="B8654" s="3">
        <v>58004.36</v>
      </c>
    </row>
    <row r="8655" spans="1:2" x14ac:dyDescent="0.15">
      <c r="A8655" s="3">
        <v>8654</v>
      </c>
      <c r="B8655" s="3">
        <v>57111.82</v>
      </c>
    </row>
    <row r="8656" spans="1:2" x14ac:dyDescent="0.15">
      <c r="A8656" s="3">
        <v>8655</v>
      </c>
      <c r="B8656" s="3">
        <v>57195.13</v>
      </c>
    </row>
    <row r="8657" spans="1:2" x14ac:dyDescent="0.15">
      <c r="A8657" s="3">
        <v>8656</v>
      </c>
      <c r="B8657" s="3">
        <v>59029.96</v>
      </c>
    </row>
    <row r="8658" spans="1:2" x14ac:dyDescent="0.15">
      <c r="A8658" s="3">
        <v>8657</v>
      </c>
      <c r="B8658" s="3">
        <v>61666.01</v>
      </c>
    </row>
    <row r="8659" spans="1:2" x14ac:dyDescent="0.15">
      <c r="A8659" s="3">
        <v>8658</v>
      </c>
      <c r="B8659" s="3">
        <v>61450.64</v>
      </c>
    </row>
    <row r="8660" spans="1:2" x14ac:dyDescent="0.15">
      <c r="A8660" s="3">
        <v>8659</v>
      </c>
      <c r="B8660" s="3">
        <v>59584.56</v>
      </c>
    </row>
    <row r="8661" spans="1:2" x14ac:dyDescent="0.15">
      <c r="A8661" s="3">
        <v>8660</v>
      </c>
      <c r="B8661" s="3">
        <v>56149.51</v>
      </c>
    </row>
    <row r="8662" spans="1:2" x14ac:dyDescent="0.15">
      <c r="A8662" s="3">
        <v>8661</v>
      </c>
      <c r="B8662" s="3">
        <v>53788.94</v>
      </c>
    </row>
    <row r="8663" spans="1:2" x14ac:dyDescent="0.15">
      <c r="A8663" s="3">
        <v>8662</v>
      </c>
      <c r="B8663" s="3">
        <v>52334.63</v>
      </c>
    </row>
    <row r="8664" spans="1:2" x14ac:dyDescent="0.15">
      <c r="A8664" s="3">
        <v>8663</v>
      </c>
      <c r="B8664" s="3">
        <v>49148.9</v>
      </c>
    </row>
    <row r="8665" spans="1:2" x14ac:dyDescent="0.15">
      <c r="A8665" s="3">
        <v>8664</v>
      </c>
      <c r="B8665" s="3">
        <v>46272.17</v>
      </c>
    </row>
    <row r="8666" spans="1:2" x14ac:dyDescent="0.15">
      <c r="A8666" s="3">
        <v>8665</v>
      </c>
      <c r="B8666" s="3">
        <v>44000.72</v>
      </c>
    </row>
    <row r="8667" spans="1:2" x14ac:dyDescent="0.15">
      <c r="A8667" s="3">
        <v>8666</v>
      </c>
      <c r="B8667" s="3">
        <v>43136.18</v>
      </c>
    </row>
    <row r="8668" spans="1:2" x14ac:dyDescent="0.15">
      <c r="A8668" s="3">
        <v>8667</v>
      </c>
      <c r="B8668" s="3">
        <v>43050.5</v>
      </c>
    </row>
    <row r="8669" spans="1:2" x14ac:dyDescent="0.15">
      <c r="A8669" s="3">
        <v>8668</v>
      </c>
      <c r="B8669" s="3">
        <v>43637.17</v>
      </c>
    </row>
    <row r="8670" spans="1:2" x14ac:dyDescent="0.15">
      <c r="A8670" s="3">
        <v>8669</v>
      </c>
      <c r="B8670" s="3">
        <v>45185.19</v>
      </c>
    </row>
    <row r="8671" spans="1:2" x14ac:dyDescent="0.15">
      <c r="A8671" s="3">
        <v>8670</v>
      </c>
      <c r="B8671" s="3">
        <v>47695.68</v>
      </c>
    </row>
    <row r="8672" spans="1:2" x14ac:dyDescent="0.15">
      <c r="A8672" s="3">
        <v>8671</v>
      </c>
      <c r="B8672" s="3">
        <v>51058.51</v>
      </c>
    </row>
    <row r="8673" spans="1:2" x14ac:dyDescent="0.15">
      <c r="A8673" s="3">
        <v>8672</v>
      </c>
      <c r="B8673" s="3">
        <v>54060.02</v>
      </c>
    </row>
    <row r="8674" spans="1:2" x14ac:dyDescent="0.15">
      <c r="A8674" s="3">
        <v>8673</v>
      </c>
      <c r="B8674" s="3">
        <v>56253.66</v>
      </c>
    </row>
    <row r="8675" spans="1:2" x14ac:dyDescent="0.15">
      <c r="A8675" s="3">
        <v>8674</v>
      </c>
      <c r="B8675" s="3">
        <v>57073.29</v>
      </c>
    </row>
    <row r="8676" spans="1:2" x14ac:dyDescent="0.15">
      <c r="A8676" s="3">
        <v>8675</v>
      </c>
      <c r="B8676" s="3">
        <v>57869.15</v>
      </c>
    </row>
    <row r="8677" spans="1:2" x14ac:dyDescent="0.15">
      <c r="A8677" s="3">
        <v>8676</v>
      </c>
      <c r="B8677" s="3">
        <v>57937.49</v>
      </c>
    </row>
    <row r="8678" spans="1:2" x14ac:dyDescent="0.15">
      <c r="A8678" s="3">
        <v>8677</v>
      </c>
      <c r="B8678" s="3">
        <v>56788.55</v>
      </c>
    </row>
    <row r="8679" spans="1:2" x14ac:dyDescent="0.15">
      <c r="A8679" s="3">
        <v>8678</v>
      </c>
      <c r="B8679" s="3">
        <v>56054.16</v>
      </c>
    </row>
    <row r="8680" spans="1:2" x14ac:dyDescent="0.15">
      <c r="A8680" s="3">
        <v>8679</v>
      </c>
      <c r="B8680" s="3">
        <v>56102.17</v>
      </c>
    </row>
    <row r="8681" spans="1:2" x14ac:dyDescent="0.15">
      <c r="A8681" s="3">
        <v>8680</v>
      </c>
      <c r="B8681" s="3">
        <v>58086.18</v>
      </c>
    </row>
    <row r="8682" spans="1:2" x14ac:dyDescent="0.15">
      <c r="A8682" s="3">
        <v>8681</v>
      </c>
      <c r="B8682" s="3">
        <v>60665.33</v>
      </c>
    </row>
    <row r="8683" spans="1:2" x14ac:dyDescent="0.15">
      <c r="A8683" s="3">
        <v>8682</v>
      </c>
      <c r="B8683" s="3">
        <v>60054.23</v>
      </c>
    </row>
    <row r="8684" spans="1:2" x14ac:dyDescent="0.15">
      <c r="A8684" s="3">
        <v>8683</v>
      </c>
      <c r="B8684" s="3">
        <v>58172.04</v>
      </c>
    </row>
    <row r="8685" spans="1:2" x14ac:dyDescent="0.15">
      <c r="A8685" s="3">
        <v>8684</v>
      </c>
      <c r="B8685" s="3">
        <v>54909.03</v>
      </c>
    </row>
    <row r="8686" spans="1:2" x14ac:dyDescent="0.15">
      <c r="A8686" s="3">
        <v>8685</v>
      </c>
      <c r="B8686" s="3">
        <v>53001.56</v>
      </c>
    </row>
    <row r="8687" spans="1:2" x14ac:dyDescent="0.15">
      <c r="A8687" s="3">
        <v>8686</v>
      </c>
      <c r="B8687" s="3">
        <v>51880.76</v>
      </c>
    </row>
    <row r="8688" spans="1:2" x14ac:dyDescent="0.15">
      <c r="A8688" s="3">
        <v>8687</v>
      </c>
      <c r="B8688" s="3">
        <v>48680.17</v>
      </c>
    </row>
    <row r="8689" spans="1:2" x14ac:dyDescent="0.15">
      <c r="A8689" s="3">
        <v>8688</v>
      </c>
      <c r="B8689" s="3">
        <v>45947.69</v>
      </c>
    </row>
    <row r="8690" spans="1:2" x14ac:dyDescent="0.15">
      <c r="A8690" s="3">
        <v>8689</v>
      </c>
      <c r="B8690" s="3">
        <v>43762.49</v>
      </c>
    </row>
    <row r="8691" spans="1:2" x14ac:dyDescent="0.15">
      <c r="A8691" s="3">
        <v>8690</v>
      </c>
      <c r="B8691" s="3">
        <v>42801.79</v>
      </c>
    </row>
    <row r="8692" spans="1:2" x14ac:dyDescent="0.15">
      <c r="A8692" s="3">
        <v>8691</v>
      </c>
      <c r="B8692" s="3">
        <v>42204.68</v>
      </c>
    </row>
    <row r="8693" spans="1:2" x14ac:dyDescent="0.15">
      <c r="A8693" s="3">
        <v>8692</v>
      </c>
      <c r="B8693" s="3">
        <v>42588.56</v>
      </c>
    </row>
    <row r="8694" spans="1:2" x14ac:dyDescent="0.15">
      <c r="A8694" s="3">
        <v>8693</v>
      </c>
      <c r="B8694" s="3">
        <v>43232.46</v>
      </c>
    </row>
    <row r="8695" spans="1:2" x14ac:dyDescent="0.15">
      <c r="A8695" s="3">
        <v>8694</v>
      </c>
      <c r="B8695" s="3">
        <v>43675.67</v>
      </c>
    </row>
    <row r="8696" spans="1:2" x14ac:dyDescent="0.15">
      <c r="A8696" s="3">
        <v>8695</v>
      </c>
      <c r="B8696" s="3">
        <v>46326.09</v>
      </c>
    </row>
    <row r="8697" spans="1:2" x14ac:dyDescent="0.15">
      <c r="A8697" s="3">
        <v>8696</v>
      </c>
      <c r="B8697" s="3">
        <v>49829.23</v>
      </c>
    </row>
    <row r="8698" spans="1:2" x14ac:dyDescent="0.15">
      <c r="A8698" s="3">
        <v>8697</v>
      </c>
      <c r="B8698" s="3">
        <v>53202.400000000001</v>
      </c>
    </row>
    <row r="8699" spans="1:2" x14ac:dyDescent="0.15">
      <c r="A8699" s="3">
        <v>8698</v>
      </c>
      <c r="B8699" s="3">
        <v>55233.94</v>
      </c>
    </row>
    <row r="8700" spans="1:2" x14ac:dyDescent="0.15">
      <c r="A8700" s="3">
        <v>8699</v>
      </c>
      <c r="B8700" s="3">
        <v>56611.6</v>
      </c>
    </row>
    <row r="8701" spans="1:2" x14ac:dyDescent="0.15">
      <c r="A8701" s="3">
        <v>8700</v>
      </c>
      <c r="B8701" s="3">
        <v>56783.79</v>
      </c>
    </row>
    <row r="8702" spans="1:2" x14ac:dyDescent="0.15">
      <c r="A8702" s="3">
        <v>8701</v>
      </c>
      <c r="B8702" s="3">
        <v>55992.160000000003</v>
      </c>
    </row>
    <row r="8703" spans="1:2" x14ac:dyDescent="0.15">
      <c r="A8703" s="3">
        <v>8702</v>
      </c>
      <c r="B8703" s="3">
        <v>55382.14</v>
      </c>
    </row>
    <row r="8704" spans="1:2" x14ac:dyDescent="0.15">
      <c r="A8704" s="3">
        <v>8703</v>
      </c>
      <c r="B8704" s="3">
        <v>55592.87</v>
      </c>
    </row>
    <row r="8705" spans="1:2" x14ac:dyDescent="0.15">
      <c r="A8705" s="3">
        <v>8704</v>
      </c>
      <c r="B8705" s="3">
        <v>57021.93</v>
      </c>
    </row>
    <row r="8706" spans="1:2" x14ac:dyDescent="0.15">
      <c r="A8706" s="3">
        <v>8705</v>
      </c>
      <c r="B8706" s="3">
        <v>59772.55</v>
      </c>
    </row>
    <row r="8707" spans="1:2" x14ac:dyDescent="0.15">
      <c r="A8707" s="3">
        <v>8706</v>
      </c>
      <c r="B8707" s="3">
        <v>59888.46</v>
      </c>
    </row>
    <row r="8708" spans="1:2" x14ac:dyDescent="0.15">
      <c r="A8708" s="3">
        <v>8707</v>
      </c>
      <c r="B8708" s="3">
        <v>57895.83</v>
      </c>
    </row>
    <row r="8709" spans="1:2" x14ac:dyDescent="0.15">
      <c r="A8709" s="3">
        <v>8708</v>
      </c>
      <c r="B8709" s="3">
        <v>54826.69</v>
      </c>
    </row>
    <row r="8710" spans="1:2" x14ac:dyDescent="0.15">
      <c r="A8710" s="3">
        <v>8709</v>
      </c>
      <c r="B8710" s="3">
        <v>52481.279999999999</v>
      </c>
    </row>
    <row r="8711" spans="1:2" x14ac:dyDescent="0.15">
      <c r="A8711" s="3">
        <v>8710</v>
      </c>
      <c r="B8711" s="3">
        <v>50946.48</v>
      </c>
    </row>
    <row r="8712" spans="1:2" x14ac:dyDescent="0.15">
      <c r="A8712" s="3">
        <v>8711</v>
      </c>
      <c r="B8712" s="3">
        <v>47846.51</v>
      </c>
    </row>
    <row r="8713" spans="1:2" x14ac:dyDescent="0.15">
      <c r="A8713" s="3">
        <v>8712</v>
      </c>
      <c r="B8713" s="3">
        <v>44751.61</v>
      </c>
    </row>
    <row r="8714" spans="1:2" x14ac:dyDescent="0.15">
      <c r="A8714" s="3">
        <v>8713</v>
      </c>
      <c r="B8714" s="3">
        <v>42677.91</v>
      </c>
    </row>
    <row r="8715" spans="1:2" x14ac:dyDescent="0.15">
      <c r="A8715" s="3">
        <v>8714</v>
      </c>
      <c r="B8715" s="3">
        <v>41303.5</v>
      </c>
    </row>
    <row r="8716" spans="1:2" x14ac:dyDescent="0.15">
      <c r="A8716" s="3">
        <v>8715</v>
      </c>
      <c r="B8716" s="3">
        <v>41159.68</v>
      </c>
    </row>
    <row r="8717" spans="1:2" x14ac:dyDescent="0.15">
      <c r="A8717" s="3">
        <v>8716</v>
      </c>
      <c r="B8717" s="3">
        <v>41327.300000000003</v>
      </c>
    </row>
    <row r="8718" spans="1:2" x14ac:dyDescent="0.15">
      <c r="A8718" s="3">
        <v>8717</v>
      </c>
      <c r="B8718" s="3">
        <v>41434.410000000003</v>
      </c>
    </row>
    <row r="8719" spans="1:2" x14ac:dyDescent="0.15">
      <c r="A8719" s="3">
        <v>8718</v>
      </c>
      <c r="B8719" s="3">
        <v>41265.699999999997</v>
      </c>
    </row>
    <row r="8720" spans="1:2" x14ac:dyDescent="0.15">
      <c r="A8720" s="3">
        <v>8719</v>
      </c>
      <c r="B8720" s="3">
        <v>42850.76</v>
      </c>
    </row>
    <row r="8721" spans="1:2" x14ac:dyDescent="0.15">
      <c r="A8721" s="3">
        <v>8720</v>
      </c>
      <c r="B8721" s="3">
        <v>45192.62</v>
      </c>
    </row>
    <row r="8722" spans="1:2" x14ac:dyDescent="0.15">
      <c r="A8722" s="3">
        <v>8721</v>
      </c>
      <c r="B8722" s="3">
        <v>48005.47</v>
      </c>
    </row>
    <row r="8723" spans="1:2" x14ac:dyDescent="0.15">
      <c r="A8723" s="3">
        <v>8722</v>
      </c>
      <c r="B8723" s="3">
        <v>50518.559999999998</v>
      </c>
    </row>
    <row r="8724" spans="1:2" x14ac:dyDescent="0.15">
      <c r="A8724" s="3">
        <v>8723</v>
      </c>
      <c r="B8724" s="3">
        <v>53394.97</v>
      </c>
    </row>
    <row r="8725" spans="1:2" x14ac:dyDescent="0.15">
      <c r="A8725" s="3">
        <v>8724</v>
      </c>
      <c r="B8725" s="3">
        <v>53740.86</v>
      </c>
    </row>
    <row r="8726" spans="1:2" x14ac:dyDescent="0.15">
      <c r="A8726" s="3">
        <v>8725</v>
      </c>
      <c r="B8726" s="3">
        <v>52202.879999999997</v>
      </c>
    </row>
    <row r="8727" spans="1:2" x14ac:dyDescent="0.15">
      <c r="A8727" s="3">
        <v>8726</v>
      </c>
      <c r="B8727" s="3">
        <v>50962.82</v>
      </c>
    </row>
    <row r="8728" spans="1:2" x14ac:dyDescent="0.15">
      <c r="A8728" s="3">
        <v>8727</v>
      </c>
      <c r="B8728" s="3">
        <v>50534.32</v>
      </c>
    </row>
    <row r="8729" spans="1:2" x14ac:dyDescent="0.15">
      <c r="A8729" s="3">
        <v>8728</v>
      </c>
      <c r="B8729" s="3">
        <v>51879.64</v>
      </c>
    </row>
    <row r="8730" spans="1:2" x14ac:dyDescent="0.15">
      <c r="A8730" s="3">
        <v>8729</v>
      </c>
      <c r="B8730" s="3">
        <v>54680.94</v>
      </c>
    </row>
    <row r="8731" spans="1:2" x14ac:dyDescent="0.15">
      <c r="A8731" s="3">
        <v>8730</v>
      </c>
      <c r="B8731" s="3">
        <v>54845.63</v>
      </c>
    </row>
    <row r="8732" spans="1:2" x14ac:dyDescent="0.15">
      <c r="A8732" s="3">
        <v>8731</v>
      </c>
      <c r="B8732" s="3">
        <v>53278.720000000001</v>
      </c>
    </row>
    <row r="8733" spans="1:2" x14ac:dyDescent="0.15">
      <c r="A8733" s="3">
        <v>8732</v>
      </c>
      <c r="B8733" s="3">
        <v>50683.14</v>
      </c>
    </row>
    <row r="8734" spans="1:2" x14ac:dyDescent="0.15">
      <c r="A8734" s="3">
        <v>8733</v>
      </c>
      <c r="B8734" s="3">
        <v>49300.03</v>
      </c>
    </row>
    <row r="8735" spans="1:2" x14ac:dyDescent="0.15">
      <c r="A8735" s="3">
        <v>8734</v>
      </c>
      <c r="B8735" s="3">
        <v>48614.2</v>
      </c>
    </row>
    <row r="8736" spans="1:2" x14ac:dyDescent="0.15">
      <c r="A8736" s="3">
        <v>8735</v>
      </c>
      <c r="B8736" s="3">
        <v>46056.03</v>
      </c>
    </row>
    <row r="8737" spans="1:2" x14ac:dyDescent="0.15">
      <c r="A8737" s="3">
        <v>8736</v>
      </c>
      <c r="B8737" s="3">
        <v>42725.06</v>
      </c>
    </row>
    <row r="8738" spans="1:2" x14ac:dyDescent="0.15">
      <c r="A8738" s="3">
        <v>8737</v>
      </c>
      <c r="B8738" s="3">
        <v>40324.129999999997</v>
      </c>
    </row>
    <row r="8739" spans="1:2" x14ac:dyDescent="0.15">
      <c r="A8739" s="3">
        <v>8738</v>
      </c>
      <c r="B8739" s="3">
        <v>39064.71</v>
      </c>
    </row>
    <row r="8740" spans="1:2" x14ac:dyDescent="0.15">
      <c r="A8740" s="3">
        <v>8739</v>
      </c>
      <c r="B8740" s="3">
        <v>39218.58</v>
      </c>
    </row>
    <row r="8741" spans="1:2" x14ac:dyDescent="0.15">
      <c r="A8741" s="3">
        <v>8740</v>
      </c>
      <c r="B8741" s="3">
        <v>39805.49</v>
      </c>
    </row>
    <row r="8742" spans="1:2" x14ac:dyDescent="0.15">
      <c r="A8742" s="3">
        <v>8741</v>
      </c>
      <c r="B8742" s="3">
        <v>40649.599999999999</v>
      </c>
    </row>
    <row r="8743" spans="1:2" x14ac:dyDescent="0.15">
      <c r="A8743" s="3">
        <v>8742</v>
      </c>
      <c r="B8743" s="3">
        <v>41711.24</v>
      </c>
    </row>
    <row r="8744" spans="1:2" x14ac:dyDescent="0.15">
      <c r="A8744" s="3">
        <v>8743</v>
      </c>
      <c r="B8744" s="3">
        <v>44185.25</v>
      </c>
    </row>
    <row r="8745" spans="1:2" x14ac:dyDescent="0.15">
      <c r="A8745" s="3">
        <v>8744</v>
      </c>
      <c r="B8745" s="3">
        <v>47311.79</v>
      </c>
    </row>
    <row r="8746" spans="1:2" x14ac:dyDescent="0.15">
      <c r="A8746" s="3">
        <v>8745</v>
      </c>
      <c r="B8746" s="3">
        <v>50073.75</v>
      </c>
    </row>
    <row r="8747" spans="1:2" x14ac:dyDescent="0.15">
      <c r="A8747" s="3">
        <v>8746</v>
      </c>
      <c r="B8747" s="3">
        <v>51463.9</v>
      </c>
    </row>
    <row r="8748" spans="1:2" x14ac:dyDescent="0.15">
      <c r="A8748" s="3">
        <v>8747</v>
      </c>
      <c r="B8748" s="3">
        <v>52743.199999999997</v>
      </c>
    </row>
    <row r="8749" spans="1:2" x14ac:dyDescent="0.15">
      <c r="A8749" s="3">
        <v>8748</v>
      </c>
      <c r="B8749" s="3">
        <v>53494.15</v>
      </c>
    </row>
    <row r="8750" spans="1:2" x14ac:dyDescent="0.15">
      <c r="A8750" s="3">
        <v>8749</v>
      </c>
      <c r="B8750" s="3">
        <v>52974.84</v>
      </c>
    </row>
    <row r="8751" spans="1:2" x14ac:dyDescent="0.15">
      <c r="A8751" s="3">
        <v>8750</v>
      </c>
      <c r="B8751" s="3">
        <v>52058.25</v>
      </c>
    </row>
    <row r="8752" spans="1:2" x14ac:dyDescent="0.15">
      <c r="A8752" s="3">
        <v>8751</v>
      </c>
      <c r="B8752" s="3">
        <v>52123.040000000001</v>
      </c>
    </row>
    <row r="8753" spans="1:2" x14ac:dyDescent="0.15">
      <c r="A8753" s="3">
        <v>8752</v>
      </c>
      <c r="B8753" s="3">
        <v>54246.27</v>
      </c>
    </row>
    <row r="8754" spans="1:2" x14ac:dyDescent="0.15">
      <c r="A8754" s="3">
        <v>8753</v>
      </c>
      <c r="B8754" s="3">
        <v>56592.9</v>
      </c>
    </row>
    <row r="8755" spans="1:2" x14ac:dyDescent="0.15">
      <c r="A8755" s="3">
        <v>8754</v>
      </c>
      <c r="B8755" s="3">
        <v>56272.02</v>
      </c>
    </row>
    <row r="8756" spans="1:2" x14ac:dyDescent="0.15">
      <c r="A8756" s="3">
        <v>8755</v>
      </c>
      <c r="B8756" s="3">
        <v>53739.44</v>
      </c>
    </row>
    <row r="8757" spans="1:2" x14ac:dyDescent="0.15">
      <c r="A8757" s="3">
        <v>8756</v>
      </c>
      <c r="B8757" s="3">
        <v>50376.07</v>
      </c>
    </row>
    <row r="8758" spans="1:2" x14ac:dyDescent="0.15">
      <c r="A8758" s="3">
        <v>8757</v>
      </c>
      <c r="B8758" s="3">
        <v>48755.29</v>
      </c>
    </row>
    <row r="8759" spans="1:2" x14ac:dyDescent="0.15">
      <c r="A8759" s="3">
        <v>8758</v>
      </c>
      <c r="B8759" s="3">
        <v>48235.6</v>
      </c>
    </row>
    <row r="8760" spans="1:2" x14ac:dyDescent="0.15">
      <c r="A8760" s="3">
        <v>8759</v>
      </c>
      <c r="B8760" s="3">
        <v>46204.959999999999</v>
      </c>
    </row>
    <row r="8761" spans="1:2" x14ac:dyDescent="0.15">
      <c r="A8761" s="3">
        <v>8760</v>
      </c>
      <c r="B8761" s="3">
        <v>43346.559999999998</v>
      </c>
    </row>
  </sheetData>
  <autoFilter ref="A1:B721" xr:uid="{00000000-0009-0000-0000-000001000000}"/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762"/>
  <sheetViews>
    <sheetView tabSelected="1" workbookViewId="0">
      <selection activeCell="J8" sqref="J8"/>
    </sheetView>
  </sheetViews>
  <sheetFormatPr defaultColWidth="11" defaultRowHeight="13.5" x14ac:dyDescent="0.15"/>
  <sheetData>
    <row r="1" spans="1:7" x14ac:dyDescent="0.15">
      <c r="A1" t="s">
        <v>31</v>
      </c>
      <c r="B1" t="s">
        <v>27</v>
      </c>
      <c r="C1" t="s">
        <v>27</v>
      </c>
      <c r="D1" t="s">
        <v>28</v>
      </c>
      <c r="E1" t="s">
        <v>28</v>
      </c>
      <c r="F1" t="s">
        <v>29</v>
      </c>
      <c r="G1" t="s">
        <v>29</v>
      </c>
    </row>
    <row r="2" spans="1:7" x14ac:dyDescent="0.15">
      <c r="A2" s="6" t="s">
        <v>7</v>
      </c>
      <c r="B2" s="6" t="s">
        <v>11</v>
      </c>
      <c r="C2" s="6" t="s">
        <v>12</v>
      </c>
      <c r="D2" s="6" t="s">
        <v>11</v>
      </c>
      <c r="E2" s="6" t="s">
        <v>12</v>
      </c>
      <c r="F2" s="6" t="s">
        <v>11</v>
      </c>
      <c r="G2" s="6" t="s">
        <v>12</v>
      </c>
    </row>
    <row r="3" spans="1:7" x14ac:dyDescent="0.15">
      <c r="A3">
        <v>1</v>
      </c>
      <c r="B3" s="1">
        <v>0.272013</v>
      </c>
      <c r="C3">
        <v>0</v>
      </c>
      <c r="D3">
        <f>B3*1.1</f>
        <v>0.29921430000000004</v>
      </c>
      <c r="E3">
        <v>0</v>
      </c>
      <c r="F3">
        <f>B3*0.9</f>
        <v>0.24481170000000002</v>
      </c>
      <c r="G3">
        <v>0</v>
      </c>
    </row>
    <row r="4" spans="1:7" x14ac:dyDescent="0.15">
      <c r="A4">
        <v>2</v>
      </c>
      <c r="B4" s="1">
        <v>0.25703999999999999</v>
      </c>
      <c r="C4">
        <v>0</v>
      </c>
      <c r="D4">
        <f t="shared" ref="D4:D67" si="0">B4*1.1</f>
        <v>0.282744</v>
      </c>
      <c r="E4">
        <v>0</v>
      </c>
      <c r="F4">
        <f t="shared" ref="F4:F67" si="1">B4*0.9</f>
        <v>0.23133599999999999</v>
      </c>
      <c r="G4">
        <v>0</v>
      </c>
    </row>
    <row r="5" spans="1:7" x14ac:dyDescent="0.15">
      <c r="A5">
        <v>3</v>
      </c>
      <c r="B5" s="1">
        <v>0.24423400000000001</v>
      </c>
      <c r="C5">
        <v>0</v>
      </c>
      <c r="D5">
        <f t="shared" si="0"/>
        <v>0.26865740000000005</v>
      </c>
      <c r="E5">
        <v>0</v>
      </c>
      <c r="F5">
        <f t="shared" si="1"/>
        <v>0.21981060000000002</v>
      </c>
      <c r="G5">
        <v>0</v>
      </c>
    </row>
    <row r="6" spans="1:7" x14ac:dyDescent="0.15">
      <c r="A6">
        <v>4</v>
      </c>
      <c r="B6" s="1">
        <v>0.23771700000000001</v>
      </c>
      <c r="C6">
        <v>0</v>
      </c>
      <c r="D6">
        <f t="shared" si="0"/>
        <v>0.26148870000000002</v>
      </c>
      <c r="E6">
        <v>0</v>
      </c>
      <c r="F6">
        <f t="shared" si="1"/>
        <v>0.2139453</v>
      </c>
      <c r="G6">
        <v>0</v>
      </c>
    </row>
    <row r="7" spans="1:7" x14ac:dyDescent="0.15">
      <c r="A7">
        <v>5</v>
      </c>
      <c r="B7" s="1">
        <v>0.23618900000000001</v>
      </c>
      <c r="C7">
        <v>0</v>
      </c>
      <c r="D7">
        <f t="shared" si="0"/>
        <v>0.25980790000000004</v>
      </c>
      <c r="E7">
        <v>0</v>
      </c>
      <c r="F7">
        <f t="shared" si="1"/>
        <v>0.21257010000000001</v>
      </c>
      <c r="G7">
        <v>0</v>
      </c>
    </row>
    <row r="8" spans="1:7" x14ac:dyDescent="0.15">
      <c r="A8">
        <v>6</v>
      </c>
      <c r="B8" s="1">
        <v>0.23691799999999999</v>
      </c>
      <c r="C8">
        <v>0</v>
      </c>
      <c r="D8">
        <f t="shared" si="0"/>
        <v>0.2606098</v>
      </c>
      <c r="E8">
        <v>0</v>
      </c>
      <c r="F8">
        <f t="shared" si="1"/>
        <v>0.2132262</v>
      </c>
      <c r="G8">
        <v>0</v>
      </c>
    </row>
    <row r="9" spans="1:7" x14ac:dyDescent="0.15">
      <c r="A9">
        <v>7</v>
      </c>
      <c r="B9" s="1">
        <v>0.23727699999999999</v>
      </c>
      <c r="C9">
        <v>0</v>
      </c>
      <c r="D9">
        <f t="shared" si="0"/>
        <v>0.26100470000000003</v>
      </c>
      <c r="E9">
        <v>0</v>
      </c>
      <c r="F9">
        <f t="shared" si="1"/>
        <v>0.2135493</v>
      </c>
      <c r="G9">
        <v>0</v>
      </c>
    </row>
    <row r="10" spans="1:7" x14ac:dyDescent="0.15">
      <c r="A10">
        <v>8</v>
      </c>
      <c r="B10" s="1">
        <v>0.235819</v>
      </c>
      <c r="C10">
        <v>4.254E-3</v>
      </c>
      <c r="D10">
        <f t="shared" si="0"/>
        <v>0.25940090000000005</v>
      </c>
      <c r="E10">
        <v>4.254E-3</v>
      </c>
      <c r="F10">
        <f t="shared" si="1"/>
        <v>0.21223710000000001</v>
      </c>
      <c r="G10">
        <v>4.254E-3</v>
      </c>
    </row>
    <row r="11" spans="1:7" x14ac:dyDescent="0.15">
      <c r="A11">
        <v>9</v>
      </c>
      <c r="B11" s="1">
        <v>0.23247999999999999</v>
      </c>
      <c r="C11">
        <v>4.9102E-2</v>
      </c>
      <c r="D11">
        <f t="shared" si="0"/>
        <v>0.25572800000000001</v>
      </c>
      <c r="E11">
        <v>4.9102E-2</v>
      </c>
      <c r="F11">
        <f t="shared" si="1"/>
        <v>0.209232</v>
      </c>
      <c r="G11">
        <v>4.9102E-2</v>
      </c>
    </row>
    <row r="12" spans="1:7" x14ac:dyDescent="0.15">
      <c r="A12">
        <v>10</v>
      </c>
      <c r="B12" s="1">
        <v>0.21373400000000001</v>
      </c>
      <c r="C12">
        <v>0.11540300000000001</v>
      </c>
      <c r="D12">
        <f t="shared" si="0"/>
        <v>0.23510740000000002</v>
      </c>
      <c r="E12">
        <v>0.11540300000000001</v>
      </c>
      <c r="F12">
        <f t="shared" si="1"/>
        <v>0.19236060000000002</v>
      </c>
      <c r="G12">
        <v>0.11540300000000001</v>
      </c>
    </row>
    <row r="13" spans="1:7" x14ac:dyDescent="0.15">
      <c r="A13">
        <v>11</v>
      </c>
      <c r="B13" s="1">
        <v>0.196182</v>
      </c>
      <c r="C13">
        <v>0.1774</v>
      </c>
      <c r="D13">
        <f t="shared" si="0"/>
        <v>0.21580020000000003</v>
      </c>
      <c r="E13">
        <v>0.1774</v>
      </c>
      <c r="F13">
        <f t="shared" si="1"/>
        <v>0.17656379999999999</v>
      </c>
      <c r="G13">
        <v>0.1774</v>
      </c>
    </row>
    <row r="14" spans="1:7" x14ac:dyDescent="0.15">
      <c r="A14">
        <v>12</v>
      </c>
      <c r="B14" s="1">
        <v>0.18836900000000001</v>
      </c>
      <c r="C14">
        <v>0.21154200000000001</v>
      </c>
      <c r="D14">
        <f t="shared" si="0"/>
        <v>0.20720590000000003</v>
      </c>
      <c r="E14">
        <v>0.21154200000000001</v>
      </c>
      <c r="F14">
        <f t="shared" si="1"/>
        <v>0.16953210000000002</v>
      </c>
      <c r="G14">
        <v>0.21154200000000001</v>
      </c>
    </row>
    <row r="15" spans="1:7" x14ac:dyDescent="0.15">
      <c r="A15">
        <v>13</v>
      </c>
      <c r="B15" s="1">
        <v>0.184971</v>
      </c>
      <c r="C15">
        <v>0.19889100000000001</v>
      </c>
      <c r="D15">
        <f t="shared" si="0"/>
        <v>0.20346810000000001</v>
      </c>
      <c r="E15">
        <v>0.19889100000000001</v>
      </c>
      <c r="F15">
        <f t="shared" si="1"/>
        <v>0.16647390000000001</v>
      </c>
      <c r="G15">
        <v>0.19889100000000001</v>
      </c>
    </row>
    <row r="16" spans="1:7" x14ac:dyDescent="0.15">
      <c r="A16">
        <v>14</v>
      </c>
      <c r="B16" s="1">
        <v>0.19082399999999999</v>
      </c>
      <c r="C16">
        <v>0.13563600000000001</v>
      </c>
      <c r="D16">
        <f t="shared" si="0"/>
        <v>0.20990640000000002</v>
      </c>
      <c r="E16">
        <v>0.13563600000000001</v>
      </c>
      <c r="F16">
        <f t="shared" si="1"/>
        <v>0.17174159999999999</v>
      </c>
      <c r="G16">
        <v>0.13563600000000001</v>
      </c>
    </row>
    <row r="17" spans="1:7" x14ac:dyDescent="0.15">
      <c r="A17">
        <v>15</v>
      </c>
      <c r="B17" s="1">
        <v>0.21488699999999999</v>
      </c>
      <c r="C17">
        <v>4.4603999999999998E-2</v>
      </c>
      <c r="D17">
        <f t="shared" si="0"/>
        <v>0.23637570000000002</v>
      </c>
      <c r="E17">
        <v>4.4603999999999998E-2</v>
      </c>
      <c r="F17">
        <f t="shared" si="1"/>
        <v>0.1933983</v>
      </c>
      <c r="G17">
        <v>4.4603999999999998E-2</v>
      </c>
    </row>
    <row r="18" spans="1:7" x14ac:dyDescent="0.15">
      <c r="A18">
        <v>16</v>
      </c>
      <c r="B18" s="1">
        <v>0.26007000000000002</v>
      </c>
      <c r="C18">
        <v>2.8299999999999999E-4</v>
      </c>
      <c r="D18">
        <f t="shared" si="0"/>
        <v>0.28607700000000003</v>
      </c>
      <c r="E18">
        <v>2.8299999999999999E-4</v>
      </c>
      <c r="F18">
        <f t="shared" si="1"/>
        <v>0.23406300000000002</v>
      </c>
      <c r="G18">
        <v>2.8299999999999999E-4</v>
      </c>
    </row>
    <row r="19" spans="1:7" x14ac:dyDescent="0.15">
      <c r="A19">
        <v>17</v>
      </c>
      <c r="B19" s="1">
        <v>0.30281400000000003</v>
      </c>
      <c r="C19">
        <v>0</v>
      </c>
      <c r="D19">
        <f t="shared" si="0"/>
        <v>0.33309540000000004</v>
      </c>
      <c r="E19">
        <v>0</v>
      </c>
      <c r="F19">
        <f t="shared" si="1"/>
        <v>0.27253260000000001</v>
      </c>
      <c r="G19">
        <v>0</v>
      </c>
    </row>
    <row r="20" spans="1:7" x14ac:dyDescent="0.15">
      <c r="A20">
        <v>18</v>
      </c>
      <c r="B20" s="1">
        <v>0.33472800000000003</v>
      </c>
      <c r="C20">
        <v>0</v>
      </c>
      <c r="D20">
        <f t="shared" si="0"/>
        <v>0.36820080000000005</v>
      </c>
      <c r="E20">
        <v>0</v>
      </c>
      <c r="F20">
        <f t="shared" si="1"/>
        <v>0.30125520000000006</v>
      </c>
      <c r="G20">
        <v>0</v>
      </c>
    </row>
    <row r="21" spans="1:7" x14ac:dyDescent="0.15">
      <c r="A21">
        <v>19</v>
      </c>
      <c r="B21" s="1">
        <v>0.35848099999999999</v>
      </c>
      <c r="C21">
        <v>0</v>
      </c>
      <c r="D21">
        <f t="shared" si="0"/>
        <v>0.39432910000000004</v>
      </c>
      <c r="E21">
        <v>0</v>
      </c>
      <c r="F21">
        <f t="shared" si="1"/>
        <v>0.3226329</v>
      </c>
      <c r="G21">
        <v>0</v>
      </c>
    </row>
    <row r="22" spans="1:7" x14ac:dyDescent="0.15">
      <c r="A22">
        <v>20</v>
      </c>
      <c r="B22" s="1">
        <v>0.37719999999999998</v>
      </c>
      <c r="C22">
        <v>0</v>
      </c>
      <c r="D22">
        <f t="shared" si="0"/>
        <v>0.41492000000000001</v>
      </c>
      <c r="E22">
        <v>0</v>
      </c>
      <c r="F22">
        <f t="shared" si="1"/>
        <v>0.33948</v>
      </c>
      <c r="G22">
        <v>0</v>
      </c>
    </row>
    <row r="23" spans="1:7" x14ac:dyDescent="0.15">
      <c r="A23">
        <v>21</v>
      </c>
      <c r="B23" s="1">
        <v>0.39312999999999998</v>
      </c>
      <c r="C23">
        <v>0</v>
      </c>
      <c r="D23">
        <f t="shared" si="0"/>
        <v>0.43244300000000002</v>
      </c>
      <c r="E23">
        <v>0</v>
      </c>
      <c r="F23">
        <f t="shared" si="1"/>
        <v>0.35381699999999999</v>
      </c>
      <c r="G23">
        <v>0</v>
      </c>
    </row>
    <row r="24" spans="1:7" x14ac:dyDescent="0.15">
      <c r="A24">
        <v>22</v>
      </c>
      <c r="B24" s="1">
        <v>0.40338499999999999</v>
      </c>
      <c r="C24">
        <v>0</v>
      </c>
      <c r="D24">
        <f t="shared" si="0"/>
        <v>0.44372350000000005</v>
      </c>
      <c r="E24">
        <v>0</v>
      </c>
      <c r="F24">
        <f t="shared" si="1"/>
        <v>0.36304649999999999</v>
      </c>
      <c r="G24">
        <v>0</v>
      </c>
    </row>
    <row r="25" spans="1:7" x14ac:dyDescent="0.15">
      <c r="A25">
        <v>23</v>
      </c>
      <c r="B25" s="1">
        <v>0.41599599999999998</v>
      </c>
      <c r="C25">
        <v>0</v>
      </c>
      <c r="D25">
        <f t="shared" si="0"/>
        <v>0.45759559999999999</v>
      </c>
      <c r="E25">
        <v>0</v>
      </c>
      <c r="F25">
        <f t="shared" si="1"/>
        <v>0.37439639999999996</v>
      </c>
      <c r="G25">
        <v>0</v>
      </c>
    </row>
    <row r="26" spans="1:7" x14ac:dyDescent="0.15">
      <c r="A26">
        <v>24</v>
      </c>
      <c r="B26" s="1">
        <v>0.43043799999999999</v>
      </c>
      <c r="C26">
        <v>0</v>
      </c>
      <c r="D26">
        <f t="shared" si="0"/>
        <v>0.47348180000000001</v>
      </c>
      <c r="E26">
        <v>0</v>
      </c>
      <c r="F26">
        <f t="shared" si="1"/>
        <v>0.38739420000000002</v>
      </c>
      <c r="G26">
        <v>0</v>
      </c>
    </row>
    <row r="27" spans="1:7" x14ac:dyDescent="0.15">
      <c r="A27">
        <v>25</v>
      </c>
      <c r="B27" s="1">
        <v>0.44787399999999999</v>
      </c>
      <c r="C27">
        <v>0</v>
      </c>
      <c r="D27">
        <f t="shared" si="0"/>
        <v>0.49266140000000003</v>
      </c>
      <c r="E27">
        <v>0</v>
      </c>
      <c r="F27">
        <f t="shared" si="1"/>
        <v>0.40308660000000002</v>
      </c>
      <c r="G27">
        <v>0</v>
      </c>
    </row>
    <row r="28" spans="1:7" x14ac:dyDescent="0.15">
      <c r="A28">
        <v>26</v>
      </c>
      <c r="B28" s="1">
        <v>0.46241300000000002</v>
      </c>
      <c r="C28">
        <v>0</v>
      </c>
      <c r="D28">
        <f t="shared" si="0"/>
        <v>0.50865430000000011</v>
      </c>
      <c r="E28">
        <v>0</v>
      </c>
      <c r="F28">
        <f t="shared" si="1"/>
        <v>0.41617170000000003</v>
      </c>
      <c r="G28">
        <v>0</v>
      </c>
    </row>
    <row r="29" spans="1:7" x14ac:dyDescent="0.15">
      <c r="A29">
        <v>27</v>
      </c>
      <c r="B29" s="1">
        <v>0.47561999999999999</v>
      </c>
      <c r="C29">
        <v>0</v>
      </c>
      <c r="D29">
        <f t="shared" si="0"/>
        <v>0.52318200000000004</v>
      </c>
      <c r="E29">
        <v>0</v>
      </c>
      <c r="F29">
        <f t="shared" si="1"/>
        <v>0.42805799999999999</v>
      </c>
      <c r="G29">
        <v>0</v>
      </c>
    </row>
    <row r="30" spans="1:7" x14ac:dyDescent="0.15">
      <c r="A30">
        <v>28</v>
      </c>
      <c r="B30" s="1">
        <v>0.47923399999999999</v>
      </c>
      <c r="C30">
        <v>0</v>
      </c>
      <c r="D30">
        <f t="shared" si="0"/>
        <v>0.5271574</v>
      </c>
      <c r="E30">
        <v>0</v>
      </c>
      <c r="F30">
        <f t="shared" si="1"/>
        <v>0.43131059999999999</v>
      </c>
      <c r="G30">
        <v>0</v>
      </c>
    </row>
    <row r="31" spans="1:7" x14ac:dyDescent="0.15">
      <c r="A31">
        <v>29</v>
      </c>
      <c r="B31" s="1">
        <v>0.48168899999999998</v>
      </c>
      <c r="C31">
        <v>0</v>
      </c>
      <c r="D31">
        <f t="shared" si="0"/>
        <v>0.52985789999999999</v>
      </c>
      <c r="E31">
        <v>0</v>
      </c>
      <c r="F31">
        <f t="shared" si="1"/>
        <v>0.43352009999999996</v>
      </c>
      <c r="G31">
        <v>0</v>
      </c>
    </row>
    <row r="32" spans="1:7" x14ac:dyDescent="0.15">
      <c r="A32">
        <v>30</v>
      </c>
      <c r="B32" s="1">
        <v>0.48097099999999998</v>
      </c>
      <c r="C32">
        <v>0</v>
      </c>
      <c r="D32">
        <f t="shared" si="0"/>
        <v>0.52906810000000004</v>
      </c>
      <c r="E32">
        <v>0</v>
      </c>
      <c r="F32">
        <f t="shared" si="1"/>
        <v>0.43287389999999998</v>
      </c>
      <c r="G32">
        <v>0</v>
      </c>
    </row>
    <row r="33" spans="1:7" x14ac:dyDescent="0.15">
      <c r="A33">
        <v>31</v>
      </c>
      <c r="B33" s="1">
        <v>0.478435</v>
      </c>
      <c r="C33">
        <v>0</v>
      </c>
      <c r="D33">
        <f t="shared" si="0"/>
        <v>0.52627850000000009</v>
      </c>
      <c r="E33">
        <v>0</v>
      </c>
      <c r="F33">
        <f t="shared" si="1"/>
        <v>0.43059150000000002</v>
      </c>
      <c r="G33">
        <v>0</v>
      </c>
    </row>
    <row r="34" spans="1:7" x14ac:dyDescent="0.15">
      <c r="A34">
        <v>32</v>
      </c>
      <c r="B34" s="1">
        <v>0.46739399999999998</v>
      </c>
      <c r="C34">
        <v>8.1499999999999997E-4</v>
      </c>
      <c r="D34">
        <f t="shared" si="0"/>
        <v>0.51413339999999996</v>
      </c>
      <c r="E34">
        <v>8.1499999999999997E-4</v>
      </c>
      <c r="F34">
        <f t="shared" si="1"/>
        <v>0.42065459999999999</v>
      </c>
      <c r="G34">
        <v>8.1499999999999997E-4</v>
      </c>
    </row>
    <row r="35" spans="1:7" x14ac:dyDescent="0.15">
      <c r="A35">
        <v>33</v>
      </c>
      <c r="B35" s="1">
        <v>0.452324</v>
      </c>
      <c r="C35">
        <v>1.5289000000000001E-2</v>
      </c>
      <c r="D35">
        <f t="shared" si="0"/>
        <v>0.49755640000000007</v>
      </c>
      <c r="E35">
        <v>1.5289000000000001E-2</v>
      </c>
      <c r="F35">
        <f t="shared" si="1"/>
        <v>0.4070916</v>
      </c>
      <c r="G35">
        <v>1.5289000000000001E-2</v>
      </c>
    </row>
    <row r="36" spans="1:7" x14ac:dyDescent="0.15">
      <c r="A36">
        <v>34</v>
      </c>
      <c r="B36" s="1">
        <v>0.43495800000000001</v>
      </c>
      <c r="C36">
        <v>3.9143999999999998E-2</v>
      </c>
      <c r="D36">
        <f t="shared" si="0"/>
        <v>0.47845380000000004</v>
      </c>
      <c r="E36">
        <v>3.9143999999999998E-2</v>
      </c>
      <c r="F36">
        <f t="shared" si="1"/>
        <v>0.39146220000000004</v>
      </c>
      <c r="G36">
        <v>3.9143999999999998E-2</v>
      </c>
    </row>
    <row r="37" spans="1:7" x14ac:dyDescent="0.15">
      <c r="A37">
        <v>35</v>
      </c>
      <c r="B37" s="1">
        <v>0.41965000000000002</v>
      </c>
      <c r="C37">
        <v>6.114E-2</v>
      </c>
      <c r="D37">
        <f t="shared" si="0"/>
        <v>0.46161500000000005</v>
      </c>
      <c r="E37">
        <v>6.114E-2</v>
      </c>
      <c r="F37">
        <f t="shared" si="1"/>
        <v>0.37768500000000005</v>
      </c>
      <c r="G37">
        <v>6.114E-2</v>
      </c>
    </row>
    <row r="38" spans="1:7" x14ac:dyDescent="0.15">
      <c r="A38">
        <v>36</v>
      </c>
      <c r="B38" s="1">
        <v>0.39726099999999998</v>
      </c>
      <c r="C38">
        <v>7.4651999999999996E-2</v>
      </c>
      <c r="D38">
        <f t="shared" si="0"/>
        <v>0.43698710000000002</v>
      </c>
      <c r="E38">
        <v>7.4651999999999996E-2</v>
      </c>
      <c r="F38">
        <f t="shared" si="1"/>
        <v>0.35753489999999999</v>
      </c>
      <c r="G38">
        <v>7.4651999999999996E-2</v>
      </c>
    </row>
    <row r="39" spans="1:7" x14ac:dyDescent="0.15">
      <c r="A39">
        <v>37</v>
      </c>
      <c r="B39" s="1">
        <v>0.37745699999999999</v>
      </c>
      <c r="C39">
        <v>7.0637000000000005E-2</v>
      </c>
      <c r="D39">
        <f t="shared" si="0"/>
        <v>0.41520270000000004</v>
      </c>
      <c r="E39">
        <v>7.0637000000000005E-2</v>
      </c>
      <c r="F39">
        <f t="shared" si="1"/>
        <v>0.33971129999999999</v>
      </c>
      <c r="G39">
        <v>7.0637000000000005E-2</v>
      </c>
    </row>
    <row r="40" spans="1:7" x14ac:dyDescent="0.15">
      <c r="A40">
        <v>38</v>
      </c>
      <c r="B40" s="1">
        <v>0.35894599999999999</v>
      </c>
      <c r="C40">
        <v>5.0153000000000003E-2</v>
      </c>
      <c r="D40">
        <f t="shared" si="0"/>
        <v>0.39484060000000004</v>
      </c>
      <c r="E40">
        <v>5.0153000000000003E-2</v>
      </c>
      <c r="F40">
        <f t="shared" si="1"/>
        <v>0.32305139999999999</v>
      </c>
      <c r="G40">
        <v>5.0153000000000003E-2</v>
      </c>
    </row>
    <row r="41" spans="1:7" x14ac:dyDescent="0.15">
      <c r="A41">
        <v>39</v>
      </c>
      <c r="B41" s="1">
        <v>0.34906399999999999</v>
      </c>
      <c r="C41">
        <v>1.6184E-2</v>
      </c>
      <c r="D41">
        <f t="shared" si="0"/>
        <v>0.38397039999999999</v>
      </c>
      <c r="E41">
        <v>1.6184E-2</v>
      </c>
      <c r="F41">
        <f t="shared" si="1"/>
        <v>0.31415759999999998</v>
      </c>
      <c r="G41">
        <v>1.6184E-2</v>
      </c>
    </row>
    <row r="42" spans="1:7" x14ac:dyDescent="0.15">
      <c r="A42">
        <v>40</v>
      </c>
      <c r="B42" s="1">
        <v>0.34949799999999998</v>
      </c>
      <c r="C42">
        <v>4.3000000000000002E-5</v>
      </c>
      <c r="D42">
        <f t="shared" si="0"/>
        <v>0.38444780000000001</v>
      </c>
      <c r="E42">
        <v>4.3000000000000002E-5</v>
      </c>
      <c r="F42">
        <f t="shared" si="1"/>
        <v>0.3145482</v>
      </c>
      <c r="G42">
        <v>4.3000000000000002E-5</v>
      </c>
    </row>
    <row r="43" spans="1:7" x14ac:dyDescent="0.15">
      <c r="A43">
        <v>41</v>
      </c>
      <c r="B43" s="1">
        <v>0.34955900000000001</v>
      </c>
      <c r="C43">
        <v>0</v>
      </c>
      <c r="D43">
        <f t="shared" si="0"/>
        <v>0.38451490000000005</v>
      </c>
      <c r="E43">
        <v>0</v>
      </c>
      <c r="F43">
        <f t="shared" si="1"/>
        <v>0.31460310000000002</v>
      </c>
      <c r="G43">
        <v>0</v>
      </c>
    </row>
    <row r="44" spans="1:7" x14ac:dyDescent="0.15">
      <c r="A44">
        <v>42</v>
      </c>
      <c r="B44" s="1">
        <v>0.343028</v>
      </c>
      <c r="C44">
        <v>0</v>
      </c>
      <c r="D44">
        <f t="shared" si="0"/>
        <v>0.37733080000000002</v>
      </c>
      <c r="E44">
        <v>0</v>
      </c>
      <c r="F44">
        <f t="shared" si="1"/>
        <v>0.30872520000000003</v>
      </c>
      <c r="G44">
        <v>0</v>
      </c>
    </row>
    <row r="45" spans="1:7" x14ac:dyDescent="0.15">
      <c r="A45">
        <v>43</v>
      </c>
      <c r="B45" s="1">
        <v>0.33228999999999997</v>
      </c>
      <c r="C45">
        <v>0</v>
      </c>
      <c r="D45">
        <f t="shared" si="0"/>
        <v>0.36551899999999998</v>
      </c>
      <c r="E45">
        <v>0</v>
      </c>
      <c r="F45">
        <f t="shared" si="1"/>
        <v>0.29906099999999997</v>
      </c>
      <c r="G45">
        <v>0</v>
      </c>
    </row>
    <row r="46" spans="1:7" x14ac:dyDescent="0.15">
      <c r="A46">
        <v>44</v>
      </c>
      <c r="B46" s="1">
        <v>0.31884400000000002</v>
      </c>
      <c r="C46">
        <v>0</v>
      </c>
      <c r="D46">
        <f t="shared" si="0"/>
        <v>0.35072840000000005</v>
      </c>
      <c r="E46">
        <v>0</v>
      </c>
      <c r="F46">
        <f t="shared" si="1"/>
        <v>0.28695960000000004</v>
      </c>
      <c r="G46">
        <v>0</v>
      </c>
    </row>
    <row r="47" spans="1:7" x14ac:dyDescent="0.15">
      <c r="A47">
        <v>45</v>
      </c>
      <c r="B47" s="1">
        <v>0.30779200000000001</v>
      </c>
      <c r="C47">
        <v>0</v>
      </c>
      <c r="D47">
        <f t="shared" si="0"/>
        <v>0.33857120000000002</v>
      </c>
      <c r="E47">
        <v>0</v>
      </c>
      <c r="F47">
        <f t="shared" si="1"/>
        <v>0.2770128</v>
      </c>
      <c r="G47">
        <v>0</v>
      </c>
    </row>
    <row r="48" spans="1:7" x14ac:dyDescent="0.15">
      <c r="A48">
        <v>46</v>
      </c>
      <c r="B48" s="1">
        <v>0.29618899999999998</v>
      </c>
      <c r="C48">
        <v>0</v>
      </c>
      <c r="D48">
        <f t="shared" si="0"/>
        <v>0.32580789999999998</v>
      </c>
      <c r="E48">
        <v>0</v>
      </c>
      <c r="F48">
        <f t="shared" si="1"/>
        <v>0.26657009999999998</v>
      </c>
      <c r="G48">
        <v>0</v>
      </c>
    </row>
    <row r="49" spans="1:7" x14ac:dyDescent="0.15">
      <c r="A49">
        <v>47</v>
      </c>
      <c r="B49" s="1">
        <v>0.28104699999999999</v>
      </c>
      <c r="C49">
        <v>0</v>
      </c>
      <c r="D49">
        <f t="shared" si="0"/>
        <v>0.30915170000000003</v>
      </c>
      <c r="E49">
        <v>0</v>
      </c>
      <c r="F49">
        <f t="shared" si="1"/>
        <v>0.25294230000000001</v>
      </c>
      <c r="G49">
        <v>0</v>
      </c>
    </row>
    <row r="50" spans="1:7" x14ac:dyDescent="0.15">
      <c r="A50">
        <v>48</v>
      </c>
      <c r="B50" s="1">
        <v>0.26583800000000002</v>
      </c>
      <c r="C50">
        <v>0</v>
      </c>
      <c r="D50">
        <f t="shared" si="0"/>
        <v>0.29242180000000007</v>
      </c>
      <c r="E50">
        <v>0</v>
      </c>
      <c r="F50">
        <f t="shared" si="1"/>
        <v>0.23925420000000003</v>
      </c>
      <c r="G50">
        <v>0</v>
      </c>
    </row>
    <row r="51" spans="1:7" x14ac:dyDescent="0.15">
      <c r="A51">
        <v>49</v>
      </c>
      <c r="B51" s="1">
        <v>0.25333499999999998</v>
      </c>
      <c r="C51">
        <v>0</v>
      </c>
      <c r="D51">
        <f t="shared" si="0"/>
        <v>0.27866849999999999</v>
      </c>
      <c r="E51">
        <v>0</v>
      </c>
      <c r="F51">
        <f t="shared" si="1"/>
        <v>0.2280015</v>
      </c>
      <c r="G51">
        <v>0</v>
      </c>
    </row>
    <row r="52" spans="1:7" x14ac:dyDescent="0.15">
      <c r="A52">
        <v>50</v>
      </c>
      <c r="B52" s="1">
        <v>0.249638</v>
      </c>
      <c r="C52">
        <v>0</v>
      </c>
      <c r="D52">
        <f t="shared" si="0"/>
        <v>0.27460180000000001</v>
      </c>
      <c r="E52">
        <v>0</v>
      </c>
      <c r="F52">
        <f t="shared" si="1"/>
        <v>0.22467419999999999</v>
      </c>
      <c r="G52">
        <v>0</v>
      </c>
    </row>
    <row r="53" spans="1:7" x14ac:dyDescent="0.15">
      <c r="A53">
        <v>51</v>
      </c>
      <c r="B53" s="1">
        <v>0.25922800000000001</v>
      </c>
      <c r="C53">
        <v>0</v>
      </c>
      <c r="D53">
        <f t="shared" si="0"/>
        <v>0.28515080000000004</v>
      </c>
      <c r="E53">
        <v>0</v>
      </c>
      <c r="F53">
        <f t="shared" si="1"/>
        <v>0.23330520000000002</v>
      </c>
      <c r="G53">
        <v>0</v>
      </c>
    </row>
    <row r="54" spans="1:7" x14ac:dyDescent="0.15">
      <c r="A54">
        <v>52</v>
      </c>
      <c r="B54" s="1">
        <v>0.27936100000000003</v>
      </c>
      <c r="C54">
        <v>0</v>
      </c>
      <c r="D54">
        <f t="shared" si="0"/>
        <v>0.30729710000000005</v>
      </c>
      <c r="E54">
        <v>0</v>
      </c>
      <c r="F54">
        <f t="shared" si="1"/>
        <v>0.25142490000000001</v>
      </c>
      <c r="G54">
        <v>0</v>
      </c>
    </row>
    <row r="55" spans="1:7" x14ac:dyDescent="0.15">
      <c r="A55">
        <v>53</v>
      </c>
      <c r="B55" s="1">
        <v>0.30562</v>
      </c>
      <c r="C55">
        <v>0</v>
      </c>
      <c r="D55">
        <f t="shared" si="0"/>
        <v>0.33618200000000004</v>
      </c>
      <c r="E55">
        <v>0</v>
      </c>
      <c r="F55">
        <f t="shared" si="1"/>
        <v>0.27505800000000002</v>
      </c>
      <c r="G55">
        <v>0</v>
      </c>
    </row>
    <row r="56" spans="1:7" x14ac:dyDescent="0.15">
      <c r="A56">
        <v>54</v>
      </c>
      <c r="B56" s="1">
        <v>0.33381100000000002</v>
      </c>
      <c r="C56">
        <v>0</v>
      </c>
      <c r="D56">
        <f t="shared" si="0"/>
        <v>0.36719210000000008</v>
      </c>
      <c r="E56">
        <v>0</v>
      </c>
      <c r="F56">
        <f t="shared" si="1"/>
        <v>0.30042990000000003</v>
      </c>
      <c r="G56">
        <v>0</v>
      </c>
    </row>
    <row r="57" spans="1:7" x14ac:dyDescent="0.15">
      <c r="A57">
        <v>55</v>
      </c>
      <c r="B57" s="1">
        <v>0.35963400000000001</v>
      </c>
      <c r="C57">
        <v>0</v>
      </c>
      <c r="D57">
        <f t="shared" si="0"/>
        <v>0.39559740000000004</v>
      </c>
      <c r="E57">
        <v>0</v>
      </c>
      <c r="F57">
        <f t="shared" si="1"/>
        <v>0.32367060000000003</v>
      </c>
      <c r="G57">
        <v>0</v>
      </c>
    </row>
    <row r="58" spans="1:7" x14ac:dyDescent="0.15">
      <c r="A58">
        <v>56</v>
      </c>
      <c r="B58" s="1">
        <v>0.38161099999999998</v>
      </c>
      <c r="C58">
        <v>3.2620000000000001E-3</v>
      </c>
      <c r="D58">
        <f t="shared" si="0"/>
        <v>0.41977210000000004</v>
      </c>
      <c r="E58">
        <v>3.2620000000000001E-3</v>
      </c>
      <c r="F58">
        <f t="shared" si="1"/>
        <v>0.34344989999999997</v>
      </c>
      <c r="G58">
        <v>3.2620000000000001E-3</v>
      </c>
    </row>
    <row r="59" spans="1:7" x14ac:dyDescent="0.15">
      <c r="A59">
        <v>57</v>
      </c>
      <c r="B59" s="1">
        <v>0.40067799999999998</v>
      </c>
      <c r="C59">
        <v>3.5263999999999997E-2</v>
      </c>
      <c r="D59">
        <f t="shared" si="0"/>
        <v>0.44074580000000002</v>
      </c>
      <c r="E59">
        <v>3.5263999999999997E-2</v>
      </c>
      <c r="F59">
        <f t="shared" si="1"/>
        <v>0.36061019999999999</v>
      </c>
      <c r="G59">
        <v>3.5263999999999997E-2</v>
      </c>
    </row>
    <row r="60" spans="1:7" x14ac:dyDescent="0.15">
      <c r="A60">
        <v>58</v>
      </c>
      <c r="B60" s="1">
        <v>0.40857700000000002</v>
      </c>
      <c r="C60">
        <v>8.9177999999999993E-2</v>
      </c>
      <c r="D60">
        <f t="shared" si="0"/>
        <v>0.44943470000000008</v>
      </c>
      <c r="E60">
        <v>8.9177999999999993E-2</v>
      </c>
      <c r="F60">
        <f t="shared" si="1"/>
        <v>0.36771930000000003</v>
      </c>
      <c r="G60">
        <v>8.9177999999999993E-2</v>
      </c>
    </row>
    <row r="61" spans="1:7" x14ac:dyDescent="0.15">
      <c r="A61">
        <v>59</v>
      </c>
      <c r="B61" s="1">
        <v>0.42617100000000002</v>
      </c>
      <c r="C61">
        <v>0.121286</v>
      </c>
      <c r="D61">
        <f t="shared" si="0"/>
        <v>0.46878810000000004</v>
      </c>
      <c r="E61">
        <v>0.121286</v>
      </c>
      <c r="F61">
        <f t="shared" si="1"/>
        <v>0.3835539</v>
      </c>
      <c r="G61">
        <v>0.121286</v>
      </c>
    </row>
    <row r="62" spans="1:7" x14ac:dyDescent="0.15">
      <c r="A62">
        <v>60</v>
      </c>
      <c r="B62" s="1">
        <v>0.443938</v>
      </c>
      <c r="C62">
        <v>0.123768</v>
      </c>
      <c r="D62">
        <f t="shared" si="0"/>
        <v>0.48833180000000004</v>
      </c>
      <c r="E62">
        <v>0.123768</v>
      </c>
      <c r="F62">
        <f t="shared" si="1"/>
        <v>0.39954420000000002</v>
      </c>
      <c r="G62">
        <v>0.123768</v>
      </c>
    </row>
    <row r="63" spans="1:7" x14ac:dyDescent="0.15">
      <c r="A63">
        <v>61</v>
      </c>
      <c r="B63" s="1">
        <v>0.46368399999999999</v>
      </c>
      <c r="C63">
        <v>0.100221</v>
      </c>
      <c r="D63">
        <f t="shared" si="0"/>
        <v>0.51005240000000007</v>
      </c>
      <c r="E63">
        <v>0.100221</v>
      </c>
      <c r="F63">
        <f t="shared" si="1"/>
        <v>0.41731560000000001</v>
      </c>
      <c r="G63">
        <v>0.100221</v>
      </c>
    </row>
    <row r="64" spans="1:7" x14ac:dyDescent="0.15">
      <c r="A64">
        <v>62</v>
      </c>
      <c r="B64" s="1">
        <v>0.47514200000000001</v>
      </c>
      <c r="C64">
        <v>6.0004000000000002E-2</v>
      </c>
      <c r="D64">
        <f t="shared" si="0"/>
        <v>0.52265620000000002</v>
      </c>
      <c r="E64">
        <v>6.0004000000000002E-2</v>
      </c>
      <c r="F64">
        <f t="shared" si="1"/>
        <v>0.4276278</v>
      </c>
      <c r="G64">
        <v>6.0004000000000002E-2</v>
      </c>
    </row>
    <row r="65" spans="1:7" x14ac:dyDescent="0.15">
      <c r="A65">
        <v>63</v>
      </c>
      <c r="B65" s="1">
        <v>0.488593</v>
      </c>
      <c r="C65">
        <v>1.6577000000000001E-2</v>
      </c>
      <c r="D65">
        <f t="shared" si="0"/>
        <v>0.53745229999999999</v>
      </c>
      <c r="E65">
        <v>1.6577000000000001E-2</v>
      </c>
      <c r="F65">
        <f t="shared" si="1"/>
        <v>0.43973370000000001</v>
      </c>
      <c r="G65">
        <v>1.6577000000000001E-2</v>
      </c>
    </row>
    <row r="66" spans="1:7" x14ac:dyDescent="0.15">
      <c r="A66">
        <v>64</v>
      </c>
      <c r="B66" s="1">
        <v>0.49793900000000002</v>
      </c>
      <c r="C66">
        <v>6.2000000000000003E-5</v>
      </c>
      <c r="D66">
        <f t="shared" si="0"/>
        <v>0.54773290000000008</v>
      </c>
      <c r="E66">
        <v>6.2000000000000003E-5</v>
      </c>
      <c r="F66">
        <f t="shared" si="1"/>
        <v>0.44814510000000002</v>
      </c>
      <c r="G66">
        <v>6.2000000000000003E-5</v>
      </c>
    </row>
    <row r="67" spans="1:7" x14ac:dyDescent="0.15">
      <c r="A67">
        <v>65</v>
      </c>
      <c r="B67" s="1">
        <v>0.50988</v>
      </c>
      <c r="C67">
        <v>0</v>
      </c>
      <c r="D67">
        <f t="shared" si="0"/>
        <v>0.56086800000000003</v>
      </c>
      <c r="E67">
        <v>0</v>
      </c>
      <c r="F67">
        <f t="shared" si="1"/>
        <v>0.45889200000000002</v>
      </c>
      <c r="G67">
        <v>0</v>
      </c>
    </row>
    <row r="68" spans="1:7" x14ac:dyDescent="0.15">
      <c r="A68">
        <v>66</v>
      </c>
      <c r="B68" s="1">
        <v>0.51986200000000005</v>
      </c>
      <c r="C68">
        <v>0</v>
      </c>
      <c r="D68">
        <f t="shared" ref="D68:D131" si="2">B68*1.1</f>
        <v>0.57184820000000014</v>
      </c>
      <c r="E68">
        <v>0</v>
      </c>
      <c r="F68">
        <f t="shared" ref="F68:F131" si="3">B68*0.9</f>
        <v>0.46787580000000006</v>
      </c>
      <c r="G68">
        <v>0</v>
      </c>
    </row>
    <row r="69" spans="1:7" x14ac:dyDescent="0.15">
      <c r="A69">
        <v>67</v>
      </c>
      <c r="B69" s="1">
        <v>0.536192</v>
      </c>
      <c r="C69">
        <v>0</v>
      </c>
      <c r="D69">
        <f t="shared" si="2"/>
        <v>0.58981120000000009</v>
      </c>
      <c r="E69">
        <v>0</v>
      </c>
      <c r="F69">
        <f t="shared" si="3"/>
        <v>0.48257280000000002</v>
      </c>
      <c r="G69">
        <v>0</v>
      </c>
    </row>
    <row r="70" spans="1:7" x14ac:dyDescent="0.15">
      <c r="A70">
        <v>68</v>
      </c>
      <c r="B70" s="1">
        <v>0.54824099999999998</v>
      </c>
      <c r="C70">
        <v>0</v>
      </c>
      <c r="D70">
        <f t="shared" si="2"/>
        <v>0.60306510000000002</v>
      </c>
      <c r="E70">
        <v>0</v>
      </c>
      <c r="F70">
        <f t="shared" si="3"/>
        <v>0.49341689999999999</v>
      </c>
      <c r="G70">
        <v>0</v>
      </c>
    </row>
    <row r="71" spans="1:7" x14ac:dyDescent="0.15">
      <c r="A71">
        <v>69</v>
      </c>
      <c r="B71" s="1">
        <v>0.56181199999999998</v>
      </c>
      <c r="C71">
        <v>0</v>
      </c>
      <c r="D71">
        <f t="shared" si="2"/>
        <v>0.61799320000000002</v>
      </c>
      <c r="E71">
        <v>0</v>
      </c>
      <c r="F71">
        <f t="shared" si="3"/>
        <v>0.50563080000000005</v>
      </c>
      <c r="G71">
        <v>0</v>
      </c>
    </row>
    <row r="72" spans="1:7" x14ac:dyDescent="0.15">
      <c r="A72">
        <v>70</v>
      </c>
      <c r="B72" s="1">
        <v>0.57613999999999999</v>
      </c>
      <c r="C72">
        <v>0</v>
      </c>
      <c r="D72">
        <f t="shared" si="2"/>
        <v>0.63375400000000004</v>
      </c>
      <c r="E72">
        <v>0</v>
      </c>
      <c r="F72">
        <f t="shared" si="3"/>
        <v>0.51852600000000004</v>
      </c>
      <c r="G72">
        <v>0</v>
      </c>
    </row>
    <row r="73" spans="1:7" x14ac:dyDescent="0.15">
      <c r="A73">
        <v>71</v>
      </c>
      <c r="B73" s="1">
        <v>0.58832200000000001</v>
      </c>
      <c r="C73">
        <v>0</v>
      </c>
      <c r="D73">
        <f t="shared" si="2"/>
        <v>0.64715420000000001</v>
      </c>
      <c r="E73">
        <v>0</v>
      </c>
      <c r="F73">
        <f t="shared" si="3"/>
        <v>0.52948980000000001</v>
      </c>
      <c r="G73">
        <v>0</v>
      </c>
    </row>
    <row r="74" spans="1:7" x14ac:dyDescent="0.15">
      <c r="A74">
        <v>72</v>
      </c>
      <c r="B74" s="1">
        <v>0.589117</v>
      </c>
      <c r="C74">
        <v>0</v>
      </c>
      <c r="D74">
        <f t="shared" si="2"/>
        <v>0.64802870000000001</v>
      </c>
      <c r="E74">
        <v>0</v>
      </c>
      <c r="F74">
        <f t="shared" si="3"/>
        <v>0.53020529999999999</v>
      </c>
      <c r="G74">
        <v>0</v>
      </c>
    </row>
    <row r="75" spans="1:7" x14ac:dyDescent="0.15">
      <c r="A75">
        <v>73</v>
      </c>
      <c r="B75" s="1">
        <v>0.58366099999999999</v>
      </c>
      <c r="C75">
        <v>0</v>
      </c>
      <c r="D75">
        <f t="shared" si="2"/>
        <v>0.64202710000000007</v>
      </c>
      <c r="E75">
        <v>0</v>
      </c>
      <c r="F75">
        <f t="shared" si="3"/>
        <v>0.52529490000000001</v>
      </c>
      <c r="G75">
        <v>0</v>
      </c>
    </row>
    <row r="76" spans="1:7" x14ac:dyDescent="0.15">
      <c r="A76">
        <v>74</v>
      </c>
      <c r="B76" s="1">
        <v>0.56977199999999995</v>
      </c>
      <c r="C76">
        <v>0</v>
      </c>
      <c r="D76">
        <f t="shared" si="2"/>
        <v>0.62674920000000001</v>
      </c>
      <c r="E76">
        <v>0</v>
      </c>
      <c r="F76">
        <f t="shared" si="3"/>
        <v>0.5127948</v>
      </c>
      <c r="G76">
        <v>0</v>
      </c>
    </row>
    <row r="77" spans="1:7" x14ac:dyDescent="0.15">
      <c r="A77">
        <v>75</v>
      </c>
      <c r="B77" s="1">
        <v>0.549593</v>
      </c>
      <c r="C77">
        <v>0</v>
      </c>
      <c r="D77">
        <f t="shared" si="2"/>
        <v>0.60455230000000004</v>
      </c>
      <c r="E77">
        <v>0</v>
      </c>
      <c r="F77">
        <f t="shared" si="3"/>
        <v>0.49463370000000001</v>
      </c>
      <c r="G77">
        <v>0</v>
      </c>
    </row>
    <row r="78" spans="1:7" x14ac:dyDescent="0.15">
      <c r="A78">
        <v>76</v>
      </c>
      <c r="B78" s="1">
        <v>0.51783800000000002</v>
      </c>
      <c r="C78">
        <v>0</v>
      </c>
      <c r="D78">
        <f t="shared" si="2"/>
        <v>0.56962180000000007</v>
      </c>
      <c r="E78">
        <v>0</v>
      </c>
      <c r="F78">
        <f t="shared" si="3"/>
        <v>0.46605420000000003</v>
      </c>
      <c r="G78">
        <v>0</v>
      </c>
    </row>
    <row r="79" spans="1:7" x14ac:dyDescent="0.15">
      <c r="A79">
        <v>77</v>
      </c>
      <c r="B79" s="1">
        <v>0.46627600000000002</v>
      </c>
      <c r="C79">
        <v>0</v>
      </c>
      <c r="D79">
        <f t="shared" si="2"/>
        <v>0.51290360000000002</v>
      </c>
      <c r="E79">
        <v>0</v>
      </c>
      <c r="F79">
        <f t="shared" si="3"/>
        <v>0.41964840000000003</v>
      </c>
      <c r="G79">
        <v>0</v>
      </c>
    </row>
    <row r="80" spans="1:7" x14ac:dyDescent="0.15">
      <c r="A80">
        <v>78</v>
      </c>
      <c r="B80" s="1">
        <v>0.403256</v>
      </c>
      <c r="C80">
        <v>0</v>
      </c>
      <c r="D80">
        <f t="shared" si="2"/>
        <v>0.44358160000000002</v>
      </c>
      <c r="E80">
        <v>0</v>
      </c>
      <c r="F80">
        <f t="shared" si="3"/>
        <v>0.36293039999999999</v>
      </c>
      <c r="G80">
        <v>0</v>
      </c>
    </row>
    <row r="81" spans="1:7" x14ac:dyDescent="0.15">
      <c r="A81">
        <v>79</v>
      </c>
      <c r="B81" s="1">
        <v>0.35265800000000003</v>
      </c>
      <c r="C81">
        <v>0</v>
      </c>
      <c r="D81">
        <f t="shared" si="2"/>
        <v>0.38792380000000004</v>
      </c>
      <c r="E81">
        <v>0</v>
      </c>
      <c r="F81">
        <f t="shared" si="3"/>
        <v>0.31739220000000001</v>
      </c>
      <c r="G81">
        <v>0</v>
      </c>
    </row>
    <row r="82" spans="1:7" x14ac:dyDescent="0.15">
      <c r="A82">
        <v>80</v>
      </c>
      <c r="B82" s="1">
        <v>0.32266299999999998</v>
      </c>
      <c r="C82">
        <v>1.683E-3</v>
      </c>
      <c r="D82">
        <f t="shared" si="2"/>
        <v>0.3549293</v>
      </c>
      <c r="E82">
        <v>1.683E-3</v>
      </c>
      <c r="F82">
        <f t="shared" si="3"/>
        <v>0.29039670000000001</v>
      </c>
      <c r="G82">
        <v>1.683E-3</v>
      </c>
    </row>
    <row r="83" spans="1:7" x14ac:dyDescent="0.15">
      <c r="A83">
        <v>81</v>
      </c>
      <c r="B83" s="1">
        <v>0.30343999999999999</v>
      </c>
      <c r="C83">
        <v>3.1800000000000002E-2</v>
      </c>
      <c r="D83">
        <f t="shared" si="2"/>
        <v>0.33378400000000003</v>
      </c>
      <c r="E83">
        <v>3.1800000000000002E-2</v>
      </c>
      <c r="F83">
        <f t="shared" si="3"/>
        <v>0.27309600000000001</v>
      </c>
      <c r="G83">
        <v>3.1800000000000002E-2</v>
      </c>
    </row>
    <row r="84" spans="1:7" x14ac:dyDescent="0.15">
      <c r="A84">
        <v>82</v>
      </c>
      <c r="B84" s="1">
        <v>0.26671400000000001</v>
      </c>
      <c r="C84">
        <v>7.7457999999999999E-2</v>
      </c>
      <c r="D84">
        <f t="shared" si="2"/>
        <v>0.29338540000000002</v>
      </c>
      <c r="E84">
        <v>7.7457999999999999E-2</v>
      </c>
      <c r="F84">
        <f t="shared" si="3"/>
        <v>0.24004260000000002</v>
      </c>
      <c r="G84">
        <v>7.7457999999999999E-2</v>
      </c>
    </row>
    <row r="85" spans="1:7" x14ac:dyDescent="0.15">
      <c r="A85">
        <v>83</v>
      </c>
      <c r="B85" s="1">
        <v>0.23658499999999999</v>
      </c>
      <c r="C85">
        <v>0.121181</v>
      </c>
      <c r="D85">
        <f t="shared" si="2"/>
        <v>0.26024350000000002</v>
      </c>
      <c r="E85">
        <v>0.121181</v>
      </c>
      <c r="F85">
        <f t="shared" si="3"/>
        <v>0.21292649999999999</v>
      </c>
      <c r="G85">
        <v>0.121181</v>
      </c>
    </row>
    <row r="86" spans="1:7" x14ac:dyDescent="0.15">
      <c r="A86">
        <v>84</v>
      </c>
      <c r="B86" s="1">
        <v>0.22931699999999999</v>
      </c>
      <c r="C86">
        <v>0.124649</v>
      </c>
      <c r="D86">
        <f t="shared" si="2"/>
        <v>0.25224869999999999</v>
      </c>
      <c r="E86">
        <v>0.124649</v>
      </c>
      <c r="F86">
        <f t="shared" si="3"/>
        <v>0.20638529999999999</v>
      </c>
      <c r="G86">
        <v>0.124649</v>
      </c>
    </row>
    <row r="87" spans="1:7" x14ac:dyDescent="0.15">
      <c r="A87">
        <v>85</v>
      </c>
      <c r="B87" s="1">
        <v>0.24685499999999999</v>
      </c>
      <c r="C87">
        <v>9.1564000000000006E-2</v>
      </c>
      <c r="D87">
        <f t="shared" si="2"/>
        <v>0.27154050000000002</v>
      </c>
      <c r="E87">
        <v>9.1564000000000006E-2</v>
      </c>
      <c r="F87">
        <f t="shared" si="3"/>
        <v>0.22216949999999999</v>
      </c>
      <c r="G87">
        <v>9.1564000000000006E-2</v>
      </c>
    </row>
    <row r="88" spans="1:7" x14ac:dyDescent="0.15">
      <c r="A88">
        <v>86</v>
      </c>
      <c r="B88" s="1">
        <v>0.28303600000000001</v>
      </c>
      <c r="C88">
        <v>4.3783000000000002E-2</v>
      </c>
      <c r="D88">
        <f t="shared" si="2"/>
        <v>0.31133960000000005</v>
      </c>
      <c r="E88">
        <v>4.3783000000000002E-2</v>
      </c>
      <c r="F88">
        <f t="shared" si="3"/>
        <v>0.25473240000000003</v>
      </c>
      <c r="G88">
        <v>4.3783000000000002E-2</v>
      </c>
    </row>
    <row r="89" spans="1:7" x14ac:dyDescent="0.15">
      <c r="A89">
        <v>87</v>
      </c>
      <c r="B89" s="1">
        <v>0.316355</v>
      </c>
      <c r="C89">
        <v>7.7910000000000002E-3</v>
      </c>
      <c r="D89">
        <f t="shared" si="2"/>
        <v>0.34799050000000004</v>
      </c>
      <c r="E89">
        <v>7.7910000000000002E-3</v>
      </c>
      <c r="F89">
        <f t="shared" si="3"/>
        <v>0.28471950000000001</v>
      </c>
      <c r="G89">
        <v>7.7910000000000002E-3</v>
      </c>
    </row>
    <row r="90" spans="1:7" x14ac:dyDescent="0.15">
      <c r="A90">
        <v>88</v>
      </c>
      <c r="B90" s="1">
        <v>0.33138499999999999</v>
      </c>
      <c r="C90">
        <v>0</v>
      </c>
      <c r="D90">
        <f t="shared" si="2"/>
        <v>0.3645235</v>
      </c>
      <c r="E90">
        <v>0</v>
      </c>
      <c r="F90">
        <f t="shared" si="3"/>
        <v>0.29824649999999997</v>
      </c>
      <c r="G90">
        <v>0</v>
      </c>
    </row>
    <row r="91" spans="1:7" x14ac:dyDescent="0.15">
      <c r="A91">
        <v>89</v>
      </c>
      <c r="B91" s="1">
        <v>0.32957700000000001</v>
      </c>
      <c r="C91">
        <v>0</v>
      </c>
      <c r="D91">
        <f t="shared" si="2"/>
        <v>0.36253470000000004</v>
      </c>
      <c r="E91">
        <v>0</v>
      </c>
      <c r="F91">
        <f t="shared" si="3"/>
        <v>0.29661930000000003</v>
      </c>
      <c r="G91">
        <v>0</v>
      </c>
    </row>
    <row r="92" spans="1:7" x14ac:dyDescent="0.15">
      <c r="A92">
        <v>90</v>
      </c>
      <c r="B92" s="1">
        <v>0.32160899999999998</v>
      </c>
      <c r="C92">
        <v>0</v>
      </c>
      <c r="D92">
        <f t="shared" si="2"/>
        <v>0.35376990000000003</v>
      </c>
      <c r="E92">
        <v>0</v>
      </c>
      <c r="F92">
        <f t="shared" si="3"/>
        <v>0.28944809999999999</v>
      </c>
      <c r="G92">
        <v>0</v>
      </c>
    </row>
    <row r="93" spans="1:7" x14ac:dyDescent="0.15">
      <c r="A93">
        <v>91</v>
      </c>
      <c r="B93" s="1">
        <v>0.31242700000000001</v>
      </c>
      <c r="C93">
        <v>0</v>
      </c>
      <c r="D93">
        <f t="shared" si="2"/>
        <v>0.34366970000000002</v>
      </c>
      <c r="E93">
        <v>0</v>
      </c>
      <c r="F93">
        <f t="shared" si="3"/>
        <v>0.2811843</v>
      </c>
      <c r="G93">
        <v>0</v>
      </c>
    </row>
    <row r="94" spans="1:7" x14ac:dyDescent="0.15">
      <c r="A94">
        <v>92</v>
      </c>
      <c r="B94" s="1">
        <v>0.295705</v>
      </c>
      <c r="C94">
        <v>0</v>
      </c>
      <c r="D94">
        <f t="shared" si="2"/>
        <v>0.3252755</v>
      </c>
      <c r="E94">
        <v>0</v>
      </c>
      <c r="F94">
        <f t="shared" si="3"/>
        <v>0.2661345</v>
      </c>
      <c r="G94">
        <v>0</v>
      </c>
    </row>
    <row r="95" spans="1:7" x14ac:dyDescent="0.15">
      <c r="A95">
        <v>93</v>
      </c>
      <c r="B95" s="1">
        <v>0.27024399999999998</v>
      </c>
      <c r="C95">
        <v>0</v>
      </c>
      <c r="D95">
        <f t="shared" si="2"/>
        <v>0.29726839999999999</v>
      </c>
      <c r="E95">
        <v>0</v>
      </c>
      <c r="F95">
        <f t="shared" si="3"/>
        <v>0.24321959999999998</v>
      </c>
      <c r="G95">
        <v>0</v>
      </c>
    </row>
    <row r="96" spans="1:7" x14ac:dyDescent="0.15">
      <c r="A96">
        <v>94</v>
      </c>
      <c r="B96" s="1">
        <v>0.247499</v>
      </c>
      <c r="C96">
        <v>0</v>
      </c>
      <c r="D96">
        <f t="shared" si="2"/>
        <v>0.27224890000000002</v>
      </c>
      <c r="E96">
        <v>0</v>
      </c>
      <c r="F96">
        <f t="shared" si="3"/>
        <v>0.22274910000000001</v>
      </c>
      <c r="G96">
        <v>0</v>
      </c>
    </row>
    <row r="97" spans="1:7" x14ac:dyDescent="0.15">
      <c r="A97">
        <v>95</v>
      </c>
      <c r="B97" s="1">
        <v>0.22334000000000001</v>
      </c>
      <c r="C97">
        <v>0</v>
      </c>
      <c r="D97">
        <f t="shared" si="2"/>
        <v>0.24567400000000003</v>
      </c>
      <c r="E97">
        <v>0</v>
      </c>
      <c r="F97">
        <f t="shared" si="3"/>
        <v>0.20100600000000002</v>
      </c>
      <c r="G97">
        <v>0</v>
      </c>
    </row>
    <row r="98" spans="1:7" x14ac:dyDescent="0.15">
      <c r="A98">
        <v>96</v>
      </c>
      <c r="B98" s="1">
        <v>0.19655600000000001</v>
      </c>
      <c r="C98">
        <v>0</v>
      </c>
      <c r="D98">
        <f t="shared" si="2"/>
        <v>0.21621160000000003</v>
      </c>
      <c r="E98">
        <v>0</v>
      </c>
      <c r="F98">
        <f t="shared" si="3"/>
        <v>0.17690040000000001</v>
      </c>
      <c r="G98">
        <v>0</v>
      </c>
    </row>
    <row r="99" spans="1:7" x14ac:dyDescent="0.15">
      <c r="A99">
        <v>97</v>
      </c>
      <c r="B99" s="1">
        <v>0.17404700000000001</v>
      </c>
      <c r="C99">
        <v>0</v>
      </c>
      <c r="D99">
        <f t="shared" si="2"/>
        <v>0.19145170000000003</v>
      </c>
      <c r="E99">
        <v>0</v>
      </c>
      <c r="F99">
        <f t="shared" si="3"/>
        <v>0.15664230000000001</v>
      </c>
      <c r="G99">
        <v>0</v>
      </c>
    </row>
    <row r="100" spans="1:7" x14ac:dyDescent="0.15">
      <c r="A100">
        <v>98</v>
      </c>
      <c r="B100" s="1">
        <v>0.159548</v>
      </c>
      <c r="C100">
        <v>0</v>
      </c>
      <c r="D100">
        <f t="shared" si="2"/>
        <v>0.17550280000000001</v>
      </c>
      <c r="E100">
        <v>0</v>
      </c>
      <c r="F100">
        <f t="shared" si="3"/>
        <v>0.1435932</v>
      </c>
      <c r="G100">
        <v>0</v>
      </c>
    </row>
    <row r="101" spans="1:7" x14ac:dyDescent="0.15">
      <c r="A101">
        <v>99</v>
      </c>
      <c r="B101" s="1">
        <v>0.15116299999999999</v>
      </c>
      <c r="C101">
        <v>0</v>
      </c>
      <c r="D101">
        <f t="shared" si="2"/>
        <v>0.16627929999999999</v>
      </c>
      <c r="E101">
        <v>0</v>
      </c>
      <c r="F101">
        <f t="shared" si="3"/>
        <v>0.13604669999999999</v>
      </c>
      <c r="G101">
        <v>0</v>
      </c>
    </row>
    <row r="102" spans="1:7" x14ac:dyDescent="0.15">
      <c r="A102">
        <v>100</v>
      </c>
      <c r="B102" s="1">
        <v>0.145815</v>
      </c>
      <c r="C102">
        <v>0</v>
      </c>
      <c r="D102">
        <f t="shared" si="2"/>
        <v>0.16039650000000003</v>
      </c>
      <c r="E102">
        <v>0</v>
      </c>
      <c r="F102">
        <f t="shared" si="3"/>
        <v>0.1312335</v>
      </c>
      <c r="G102">
        <v>0</v>
      </c>
    </row>
    <row r="103" spans="1:7" x14ac:dyDescent="0.15">
      <c r="A103">
        <v>101</v>
      </c>
      <c r="B103" s="1">
        <v>0.14527200000000001</v>
      </c>
      <c r="C103">
        <v>0</v>
      </c>
      <c r="D103">
        <f t="shared" si="2"/>
        <v>0.15979920000000003</v>
      </c>
      <c r="E103">
        <v>0</v>
      </c>
      <c r="F103">
        <f t="shared" si="3"/>
        <v>0.13074480000000002</v>
      </c>
      <c r="G103">
        <v>0</v>
      </c>
    </row>
    <row r="104" spans="1:7" x14ac:dyDescent="0.15">
      <c r="A104">
        <v>102</v>
      </c>
      <c r="B104" s="1">
        <v>0.15441299999999999</v>
      </c>
      <c r="C104">
        <v>0</v>
      </c>
      <c r="D104">
        <f t="shared" si="2"/>
        <v>0.16985430000000001</v>
      </c>
      <c r="E104">
        <v>0</v>
      </c>
      <c r="F104">
        <f t="shared" si="3"/>
        <v>0.1389717</v>
      </c>
      <c r="G104">
        <v>0</v>
      </c>
    </row>
    <row r="105" spans="1:7" x14ac:dyDescent="0.15">
      <c r="A105">
        <v>103</v>
      </c>
      <c r="B105" s="1">
        <v>0.17663899999999999</v>
      </c>
      <c r="C105">
        <v>0</v>
      </c>
      <c r="D105">
        <f t="shared" si="2"/>
        <v>0.1943029</v>
      </c>
      <c r="E105">
        <v>0</v>
      </c>
      <c r="F105">
        <f t="shared" si="3"/>
        <v>0.15897510000000001</v>
      </c>
      <c r="G105">
        <v>0</v>
      </c>
    </row>
    <row r="106" spans="1:7" x14ac:dyDescent="0.15">
      <c r="A106">
        <v>104</v>
      </c>
      <c r="B106" s="1">
        <v>0.20765800000000001</v>
      </c>
      <c r="C106">
        <v>9.19E-4</v>
      </c>
      <c r="D106">
        <f t="shared" si="2"/>
        <v>0.22842380000000004</v>
      </c>
      <c r="E106">
        <v>9.19E-4</v>
      </c>
      <c r="F106">
        <f t="shared" si="3"/>
        <v>0.18689220000000001</v>
      </c>
      <c r="G106">
        <v>9.19E-4</v>
      </c>
    </row>
    <row r="107" spans="1:7" x14ac:dyDescent="0.15">
      <c r="A107">
        <v>105</v>
      </c>
      <c r="B107" s="1">
        <v>0.23476900000000001</v>
      </c>
      <c r="C107">
        <v>1.7845E-2</v>
      </c>
      <c r="D107">
        <f t="shared" si="2"/>
        <v>0.25824590000000003</v>
      </c>
      <c r="E107">
        <v>1.7845E-2</v>
      </c>
      <c r="F107">
        <f t="shared" si="3"/>
        <v>0.21129210000000001</v>
      </c>
      <c r="G107">
        <v>1.7845E-2</v>
      </c>
    </row>
    <row r="108" spans="1:7" x14ac:dyDescent="0.15">
      <c r="A108">
        <v>106</v>
      </c>
      <c r="B108" s="1">
        <v>0.23926800000000001</v>
      </c>
      <c r="C108">
        <v>5.0633999999999998E-2</v>
      </c>
      <c r="D108">
        <f t="shared" si="2"/>
        <v>0.26319480000000001</v>
      </c>
      <c r="E108">
        <v>5.0633999999999998E-2</v>
      </c>
      <c r="F108">
        <f t="shared" si="3"/>
        <v>0.21534120000000001</v>
      </c>
      <c r="G108">
        <v>5.0633999999999998E-2</v>
      </c>
    </row>
    <row r="109" spans="1:7" x14ac:dyDescent="0.15">
      <c r="A109">
        <v>107</v>
      </c>
      <c r="B109" s="1">
        <v>0.23688500000000001</v>
      </c>
      <c r="C109">
        <v>8.7620000000000003E-2</v>
      </c>
      <c r="D109">
        <f t="shared" si="2"/>
        <v>0.26057350000000001</v>
      </c>
      <c r="E109">
        <v>8.7620000000000003E-2</v>
      </c>
      <c r="F109">
        <f t="shared" si="3"/>
        <v>0.21319650000000001</v>
      </c>
      <c r="G109">
        <v>8.7620000000000003E-2</v>
      </c>
    </row>
    <row r="110" spans="1:7" x14ac:dyDescent="0.15">
      <c r="A110">
        <v>108</v>
      </c>
      <c r="B110" s="1">
        <v>0.238291</v>
      </c>
      <c r="C110">
        <v>0.116816</v>
      </c>
      <c r="D110">
        <f t="shared" si="2"/>
        <v>0.26212010000000002</v>
      </c>
      <c r="E110">
        <v>0.116816</v>
      </c>
      <c r="F110">
        <f t="shared" si="3"/>
        <v>0.21446190000000001</v>
      </c>
      <c r="G110">
        <v>0.116816</v>
      </c>
    </row>
    <row r="111" spans="1:7" x14ac:dyDescent="0.15">
      <c r="A111">
        <v>109</v>
      </c>
      <c r="B111" s="1">
        <v>0.239201</v>
      </c>
      <c r="C111">
        <v>0.12704699999999999</v>
      </c>
      <c r="D111">
        <f t="shared" si="2"/>
        <v>0.2631211</v>
      </c>
      <c r="E111">
        <v>0.12704699999999999</v>
      </c>
      <c r="F111">
        <f t="shared" si="3"/>
        <v>0.2152809</v>
      </c>
      <c r="G111">
        <v>0.12704699999999999</v>
      </c>
    </row>
    <row r="112" spans="1:7" x14ac:dyDescent="0.15">
      <c r="A112">
        <v>110</v>
      </c>
      <c r="B112" s="1">
        <v>0.24054900000000001</v>
      </c>
      <c r="C112">
        <v>0.103967</v>
      </c>
      <c r="D112">
        <f t="shared" si="2"/>
        <v>0.26460390000000006</v>
      </c>
      <c r="E112">
        <v>0.103967</v>
      </c>
      <c r="F112">
        <f t="shared" si="3"/>
        <v>0.21649410000000002</v>
      </c>
      <c r="G112">
        <v>0.103967</v>
      </c>
    </row>
    <row r="113" spans="1:7" x14ac:dyDescent="0.15">
      <c r="A113">
        <v>111</v>
      </c>
      <c r="B113" s="1">
        <v>0.24391299999999999</v>
      </c>
      <c r="C113">
        <v>4.2663E-2</v>
      </c>
      <c r="D113">
        <f t="shared" si="2"/>
        <v>0.2683043</v>
      </c>
      <c r="E113">
        <v>4.2663E-2</v>
      </c>
      <c r="F113">
        <f t="shared" si="3"/>
        <v>0.21952169999999999</v>
      </c>
      <c r="G113">
        <v>4.2663E-2</v>
      </c>
    </row>
    <row r="114" spans="1:7" x14ac:dyDescent="0.15">
      <c r="A114">
        <v>112</v>
      </c>
      <c r="B114" s="1">
        <v>0.244617</v>
      </c>
      <c r="C114">
        <v>6.96E-4</v>
      </c>
      <c r="D114">
        <f t="shared" si="2"/>
        <v>0.2690787</v>
      </c>
      <c r="E114">
        <v>6.96E-4</v>
      </c>
      <c r="F114">
        <f t="shared" si="3"/>
        <v>0.2201553</v>
      </c>
      <c r="G114">
        <v>6.96E-4</v>
      </c>
    </row>
    <row r="115" spans="1:7" x14ac:dyDescent="0.15">
      <c r="A115">
        <v>113</v>
      </c>
      <c r="B115" s="1">
        <v>0.24415899999999999</v>
      </c>
      <c r="C115">
        <v>0</v>
      </c>
      <c r="D115">
        <f t="shared" si="2"/>
        <v>0.26857490000000001</v>
      </c>
      <c r="E115">
        <v>0</v>
      </c>
      <c r="F115">
        <f t="shared" si="3"/>
        <v>0.2197431</v>
      </c>
      <c r="G115">
        <v>0</v>
      </c>
    </row>
    <row r="116" spans="1:7" x14ac:dyDescent="0.15">
      <c r="A116">
        <v>114</v>
      </c>
      <c r="B116" s="1">
        <v>0.24657499999999999</v>
      </c>
      <c r="C116">
        <v>0</v>
      </c>
      <c r="D116">
        <f t="shared" si="2"/>
        <v>0.27123249999999999</v>
      </c>
      <c r="E116">
        <v>0</v>
      </c>
      <c r="F116">
        <f t="shared" si="3"/>
        <v>0.22191749999999999</v>
      </c>
      <c r="G116">
        <v>0</v>
      </c>
    </row>
    <row r="117" spans="1:7" x14ac:dyDescent="0.15">
      <c r="A117">
        <v>115</v>
      </c>
      <c r="B117" s="1">
        <v>0.25414999999999999</v>
      </c>
      <c r="C117">
        <v>0</v>
      </c>
      <c r="D117">
        <f t="shared" si="2"/>
        <v>0.27956500000000001</v>
      </c>
      <c r="E117">
        <v>0</v>
      </c>
      <c r="F117">
        <f t="shared" si="3"/>
        <v>0.22873499999999999</v>
      </c>
      <c r="G117">
        <v>0</v>
      </c>
    </row>
    <row r="118" spans="1:7" x14ac:dyDescent="0.15">
      <c r="A118">
        <v>116</v>
      </c>
      <c r="B118" s="1">
        <v>0.26574500000000001</v>
      </c>
      <c r="C118">
        <v>0</v>
      </c>
      <c r="D118">
        <f t="shared" si="2"/>
        <v>0.29231950000000001</v>
      </c>
      <c r="E118">
        <v>0</v>
      </c>
      <c r="F118">
        <f t="shared" si="3"/>
        <v>0.23917050000000001</v>
      </c>
      <c r="G118">
        <v>0</v>
      </c>
    </row>
    <row r="119" spans="1:7" x14ac:dyDescent="0.15">
      <c r="A119">
        <v>117</v>
      </c>
      <c r="B119" s="1">
        <v>0.28119499999999997</v>
      </c>
      <c r="C119">
        <v>0</v>
      </c>
      <c r="D119">
        <f t="shared" si="2"/>
        <v>0.30931449999999999</v>
      </c>
      <c r="E119">
        <v>0</v>
      </c>
      <c r="F119">
        <f t="shared" si="3"/>
        <v>0.25307550000000001</v>
      </c>
      <c r="G119">
        <v>0</v>
      </c>
    </row>
    <row r="120" spans="1:7" x14ac:dyDescent="0.15">
      <c r="A120">
        <v>118</v>
      </c>
      <c r="B120" s="1">
        <v>0.300097</v>
      </c>
      <c r="C120">
        <v>0</v>
      </c>
      <c r="D120">
        <f t="shared" si="2"/>
        <v>0.33010670000000003</v>
      </c>
      <c r="E120">
        <v>0</v>
      </c>
      <c r="F120">
        <f t="shared" si="3"/>
        <v>0.27008730000000003</v>
      </c>
      <c r="G120">
        <v>0</v>
      </c>
    </row>
    <row r="121" spans="1:7" x14ac:dyDescent="0.15">
      <c r="A121">
        <v>119</v>
      </c>
      <c r="B121" s="1">
        <v>0.326098</v>
      </c>
      <c r="C121">
        <v>0</v>
      </c>
      <c r="D121">
        <f t="shared" si="2"/>
        <v>0.35870780000000002</v>
      </c>
      <c r="E121">
        <v>0</v>
      </c>
      <c r="F121">
        <f t="shared" si="3"/>
        <v>0.29348820000000003</v>
      </c>
      <c r="G121">
        <v>0</v>
      </c>
    </row>
    <row r="122" spans="1:7" x14ac:dyDescent="0.15">
      <c r="A122">
        <v>120</v>
      </c>
      <c r="B122" s="1">
        <v>0.35486299999999998</v>
      </c>
      <c r="C122">
        <v>0</v>
      </c>
      <c r="D122">
        <f t="shared" si="2"/>
        <v>0.39034930000000001</v>
      </c>
      <c r="E122">
        <v>0</v>
      </c>
      <c r="F122">
        <f t="shared" si="3"/>
        <v>0.31937670000000001</v>
      </c>
      <c r="G122">
        <v>0</v>
      </c>
    </row>
    <row r="123" spans="1:7" x14ac:dyDescent="0.15">
      <c r="A123">
        <v>121</v>
      </c>
      <c r="B123" s="1">
        <v>0.38239600000000001</v>
      </c>
      <c r="C123">
        <v>0</v>
      </c>
      <c r="D123">
        <f t="shared" si="2"/>
        <v>0.42063560000000005</v>
      </c>
      <c r="E123">
        <v>0</v>
      </c>
      <c r="F123">
        <f t="shared" si="3"/>
        <v>0.34415640000000003</v>
      </c>
      <c r="G123">
        <v>0</v>
      </c>
    </row>
    <row r="124" spans="1:7" x14ac:dyDescent="0.15">
      <c r="A124">
        <v>122</v>
      </c>
      <c r="B124" s="1">
        <v>0.40886299999999998</v>
      </c>
      <c r="C124">
        <v>0</v>
      </c>
      <c r="D124">
        <f t="shared" si="2"/>
        <v>0.44974930000000002</v>
      </c>
      <c r="E124">
        <v>0</v>
      </c>
      <c r="F124">
        <f t="shared" si="3"/>
        <v>0.36797669999999999</v>
      </c>
      <c r="G124">
        <v>0</v>
      </c>
    </row>
    <row r="125" spans="1:7" x14ac:dyDescent="0.15">
      <c r="A125">
        <v>123</v>
      </c>
      <c r="B125" s="1">
        <v>0.43443799999999999</v>
      </c>
      <c r="C125">
        <v>0</v>
      </c>
      <c r="D125">
        <f t="shared" si="2"/>
        <v>0.47788180000000002</v>
      </c>
      <c r="E125">
        <v>0</v>
      </c>
      <c r="F125">
        <f t="shared" si="3"/>
        <v>0.39099420000000001</v>
      </c>
      <c r="G125">
        <v>0</v>
      </c>
    </row>
    <row r="126" spans="1:7" x14ac:dyDescent="0.15">
      <c r="A126">
        <v>124</v>
      </c>
      <c r="B126" s="1">
        <v>0.449407</v>
      </c>
      <c r="C126">
        <v>0</v>
      </c>
      <c r="D126">
        <f t="shared" si="2"/>
        <v>0.49434770000000006</v>
      </c>
      <c r="E126">
        <v>0</v>
      </c>
      <c r="F126">
        <f t="shared" si="3"/>
        <v>0.4044663</v>
      </c>
      <c r="G126">
        <v>0</v>
      </c>
    </row>
    <row r="127" spans="1:7" x14ac:dyDescent="0.15">
      <c r="A127">
        <v>125</v>
      </c>
      <c r="B127" s="1">
        <v>0.46421099999999998</v>
      </c>
      <c r="C127">
        <v>0</v>
      </c>
      <c r="D127">
        <f t="shared" si="2"/>
        <v>0.51063210000000003</v>
      </c>
      <c r="E127">
        <v>0</v>
      </c>
      <c r="F127">
        <f t="shared" si="3"/>
        <v>0.41778989999999999</v>
      </c>
      <c r="G127">
        <v>0</v>
      </c>
    </row>
    <row r="128" spans="1:7" x14ac:dyDescent="0.15">
      <c r="A128">
        <v>126</v>
      </c>
      <c r="B128" s="1">
        <v>0.481678</v>
      </c>
      <c r="C128">
        <v>0</v>
      </c>
      <c r="D128">
        <f t="shared" si="2"/>
        <v>0.52984580000000003</v>
      </c>
      <c r="E128">
        <v>0</v>
      </c>
      <c r="F128">
        <f t="shared" si="3"/>
        <v>0.43351020000000001</v>
      </c>
      <c r="G128">
        <v>0</v>
      </c>
    </row>
    <row r="129" spans="1:7" x14ac:dyDescent="0.15">
      <c r="A129">
        <v>127</v>
      </c>
      <c r="B129" s="1">
        <v>0.50078900000000004</v>
      </c>
      <c r="C129">
        <v>0</v>
      </c>
      <c r="D129">
        <f t="shared" si="2"/>
        <v>0.55086790000000008</v>
      </c>
      <c r="E129">
        <v>0</v>
      </c>
      <c r="F129">
        <f t="shared" si="3"/>
        <v>0.45071010000000006</v>
      </c>
      <c r="G129">
        <v>0</v>
      </c>
    </row>
    <row r="130" spans="1:7" x14ac:dyDescent="0.15">
      <c r="A130">
        <v>128</v>
      </c>
      <c r="B130" s="1">
        <v>0.51618799999999998</v>
      </c>
      <c r="C130">
        <v>1.1814E-2</v>
      </c>
      <c r="D130">
        <f t="shared" si="2"/>
        <v>0.56780680000000006</v>
      </c>
      <c r="E130">
        <v>1.1814E-2</v>
      </c>
      <c r="F130">
        <f t="shared" si="3"/>
        <v>0.46456920000000002</v>
      </c>
      <c r="G130">
        <v>1.1814E-2</v>
      </c>
    </row>
    <row r="131" spans="1:7" x14ac:dyDescent="0.15">
      <c r="A131">
        <v>129</v>
      </c>
      <c r="B131" s="1">
        <v>0.52439499999999994</v>
      </c>
      <c r="C131">
        <v>8.4183999999999995E-2</v>
      </c>
      <c r="D131">
        <f t="shared" si="2"/>
        <v>0.57683450000000003</v>
      </c>
      <c r="E131">
        <v>8.4183999999999995E-2</v>
      </c>
      <c r="F131">
        <f t="shared" si="3"/>
        <v>0.47195549999999997</v>
      </c>
      <c r="G131">
        <v>8.4183999999999995E-2</v>
      </c>
    </row>
    <row r="132" spans="1:7" x14ac:dyDescent="0.15">
      <c r="A132">
        <v>130</v>
      </c>
      <c r="B132" s="1">
        <v>0.51714400000000005</v>
      </c>
      <c r="C132">
        <v>0.163604</v>
      </c>
      <c r="D132">
        <f t="shared" ref="D132:D195" si="4">B132*1.1</f>
        <v>0.5688584000000001</v>
      </c>
      <c r="E132">
        <v>0.163604</v>
      </c>
      <c r="F132">
        <f t="shared" ref="F132:F195" si="5">B132*0.9</f>
        <v>0.46542960000000005</v>
      </c>
      <c r="G132">
        <v>0.163604</v>
      </c>
    </row>
    <row r="133" spans="1:7" x14ac:dyDescent="0.15">
      <c r="A133">
        <v>131</v>
      </c>
      <c r="B133" s="1">
        <v>0.50540399999999996</v>
      </c>
      <c r="C133">
        <v>0.205426</v>
      </c>
      <c r="D133">
        <f t="shared" si="4"/>
        <v>0.55594440000000001</v>
      </c>
      <c r="E133">
        <v>0.205426</v>
      </c>
      <c r="F133">
        <f t="shared" si="5"/>
        <v>0.45486359999999998</v>
      </c>
      <c r="G133">
        <v>0.205426</v>
      </c>
    </row>
    <row r="134" spans="1:7" x14ac:dyDescent="0.15">
      <c r="A134">
        <v>132</v>
      </c>
      <c r="B134" s="1">
        <v>0.48346600000000001</v>
      </c>
      <c r="C134">
        <v>0.20783799999999999</v>
      </c>
      <c r="D134">
        <f t="shared" si="4"/>
        <v>0.53181260000000008</v>
      </c>
      <c r="E134">
        <v>0.20783799999999999</v>
      </c>
      <c r="F134">
        <f t="shared" si="5"/>
        <v>0.43511939999999999</v>
      </c>
      <c r="G134">
        <v>0.20783799999999999</v>
      </c>
    </row>
    <row r="135" spans="1:7" x14ac:dyDescent="0.15">
      <c r="A135">
        <v>133</v>
      </c>
      <c r="B135" s="1">
        <v>0.46553299999999997</v>
      </c>
      <c r="C135">
        <v>0.16867499999999999</v>
      </c>
      <c r="D135">
        <f t="shared" si="4"/>
        <v>0.51208629999999999</v>
      </c>
      <c r="E135">
        <v>0.16867499999999999</v>
      </c>
      <c r="F135">
        <f t="shared" si="5"/>
        <v>0.41897970000000001</v>
      </c>
      <c r="G135">
        <v>0.16867499999999999</v>
      </c>
    </row>
    <row r="136" spans="1:7" x14ac:dyDescent="0.15">
      <c r="A136">
        <v>134</v>
      </c>
      <c r="B136" s="1">
        <v>0.45067499999999999</v>
      </c>
      <c r="C136">
        <v>0.103496</v>
      </c>
      <c r="D136">
        <f t="shared" si="4"/>
        <v>0.49574250000000003</v>
      </c>
      <c r="E136">
        <v>0.103496</v>
      </c>
      <c r="F136">
        <f t="shared" si="5"/>
        <v>0.40560750000000001</v>
      </c>
      <c r="G136">
        <v>0.103496</v>
      </c>
    </row>
    <row r="137" spans="1:7" x14ac:dyDescent="0.15">
      <c r="A137">
        <v>135</v>
      </c>
      <c r="B137" s="1">
        <v>0.45493400000000001</v>
      </c>
      <c r="C137">
        <v>3.4993999999999997E-2</v>
      </c>
      <c r="D137">
        <f t="shared" si="4"/>
        <v>0.50042740000000008</v>
      </c>
      <c r="E137">
        <v>3.4993999999999997E-2</v>
      </c>
      <c r="F137">
        <f t="shared" si="5"/>
        <v>0.40944059999999999</v>
      </c>
      <c r="G137">
        <v>3.4993999999999997E-2</v>
      </c>
    </row>
    <row r="138" spans="1:7" x14ac:dyDescent="0.15">
      <c r="A138">
        <v>136</v>
      </c>
      <c r="B138" s="1">
        <v>0.45864899999999997</v>
      </c>
      <c r="C138">
        <v>5.9900000000000003E-4</v>
      </c>
      <c r="D138">
        <f t="shared" si="4"/>
        <v>0.50451389999999996</v>
      </c>
      <c r="E138">
        <v>5.9900000000000003E-4</v>
      </c>
      <c r="F138">
        <f t="shared" si="5"/>
        <v>0.41278409999999999</v>
      </c>
      <c r="G138">
        <v>5.9900000000000003E-4</v>
      </c>
    </row>
    <row r="139" spans="1:7" x14ac:dyDescent="0.15">
      <c r="A139">
        <v>137</v>
      </c>
      <c r="B139" s="1">
        <v>0.46083099999999999</v>
      </c>
      <c r="C139">
        <v>0</v>
      </c>
      <c r="D139">
        <f t="shared" si="4"/>
        <v>0.50691410000000003</v>
      </c>
      <c r="E139">
        <v>0</v>
      </c>
      <c r="F139">
        <f t="shared" si="5"/>
        <v>0.4147479</v>
      </c>
      <c r="G139">
        <v>0</v>
      </c>
    </row>
    <row r="140" spans="1:7" x14ac:dyDescent="0.15">
      <c r="A140">
        <v>138</v>
      </c>
      <c r="B140" s="1">
        <v>0.45758799999999999</v>
      </c>
      <c r="C140">
        <v>0</v>
      </c>
      <c r="D140">
        <f t="shared" si="4"/>
        <v>0.50334679999999998</v>
      </c>
      <c r="E140">
        <v>0</v>
      </c>
      <c r="F140">
        <f t="shared" si="5"/>
        <v>0.41182920000000001</v>
      </c>
      <c r="G140">
        <v>0</v>
      </c>
    </row>
    <row r="141" spans="1:7" x14ac:dyDescent="0.15">
      <c r="A141">
        <v>139</v>
      </c>
      <c r="B141" s="1">
        <v>0.45936900000000003</v>
      </c>
      <c r="C141">
        <v>0</v>
      </c>
      <c r="D141">
        <f t="shared" si="4"/>
        <v>0.50530590000000009</v>
      </c>
      <c r="E141">
        <v>0</v>
      </c>
      <c r="F141">
        <f t="shared" si="5"/>
        <v>0.41343210000000002</v>
      </c>
      <c r="G141">
        <v>0</v>
      </c>
    </row>
    <row r="142" spans="1:7" x14ac:dyDescent="0.15">
      <c r="A142">
        <v>140</v>
      </c>
      <c r="B142" s="1">
        <v>0.460121</v>
      </c>
      <c r="C142">
        <v>0</v>
      </c>
      <c r="D142">
        <f t="shared" si="4"/>
        <v>0.5061331</v>
      </c>
      <c r="E142">
        <v>0</v>
      </c>
      <c r="F142">
        <f t="shared" si="5"/>
        <v>0.4141089</v>
      </c>
      <c r="G142">
        <v>0</v>
      </c>
    </row>
    <row r="143" spans="1:7" x14ac:dyDescent="0.15">
      <c r="A143">
        <v>141</v>
      </c>
      <c r="B143" s="1">
        <v>0.466665</v>
      </c>
      <c r="C143">
        <v>0</v>
      </c>
      <c r="D143">
        <f t="shared" si="4"/>
        <v>0.51333150000000005</v>
      </c>
      <c r="E143">
        <v>0</v>
      </c>
      <c r="F143">
        <f t="shared" si="5"/>
        <v>0.4199985</v>
      </c>
      <c r="G143">
        <v>0</v>
      </c>
    </row>
    <row r="144" spans="1:7" x14ac:dyDescent="0.15">
      <c r="A144">
        <v>142</v>
      </c>
      <c r="B144" s="1">
        <v>0.47368700000000002</v>
      </c>
      <c r="C144">
        <v>0</v>
      </c>
      <c r="D144">
        <f t="shared" si="4"/>
        <v>0.52105570000000012</v>
      </c>
      <c r="E144">
        <v>0</v>
      </c>
      <c r="F144">
        <f t="shared" si="5"/>
        <v>0.42631830000000004</v>
      </c>
      <c r="G144">
        <v>0</v>
      </c>
    </row>
    <row r="145" spans="1:7" x14ac:dyDescent="0.15">
      <c r="A145">
        <v>143</v>
      </c>
      <c r="B145" s="1">
        <v>0.48628500000000002</v>
      </c>
      <c r="C145">
        <v>0</v>
      </c>
      <c r="D145">
        <f t="shared" si="4"/>
        <v>0.53491350000000004</v>
      </c>
      <c r="E145">
        <v>0</v>
      </c>
      <c r="F145">
        <f t="shared" si="5"/>
        <v>0.4376565</v>
      </c>
      <c r="G145">
        <v>0</v>
      </c>
    </row>
    <row r="146" spans="1:7" x14ac:dyDescent="0.15">
      <c r="A146">
        <v>144</v>
      </c>
      <c r="B146" s="1">
        <v>0.48791400000000001</v>
      </c>
      <c r="C146">
        <v>0</v>
      </c>
      <c r="D146">
        <f t="shared" si="4"/>
        <v>0.53670540000000011</v>
      </c>
      <c r="E146">
        <v>0</v>
      </c>
      <c r="F146">
        <f t="shared" si="5"/>
        <v>0.43912260000000003</v>
      </c>
      <c r="G146">
        <v>0</v>
      </c>
    </row>
    <row r="147" spans="1:7" x14ac:dyDescent="0.15">
      <c r="A147">
        <v>145</v>
      </c>
      <c r="B147" s="1">
        <v>0.49277900000000002</v>
      </c>
      <c r="C147">
        <v>0</v>
      </c>
      <c r="D147">
        <f t="shared" si="4"/>
        <v>0.54205690000000006</v>
      </c>
      <c r="E147">
        <v>0</v>
      </c>
      <c r="F147">
        <f t="shared" si="5"/>
        <v>0.44350110000000004</v>
      </c>
      <c r="G147">
        <v>0</v>
      </c>
    </row>
    <row r="148" spans="1:7" x14ac:dyDescent="0.15">
      <c r="A148">
        <v>146</v>
      </c>
      <c r="B148" s="1">
        <v>0.493226</v>
      </c>
      <c r="C148">
        <v>0</v>
      </c>
      <c r="D148">
        <f t="shared" si="4"/>
        <v>0.54254860000000005</v>
      </c>
      <c r="E148">
        <v>0</v>
      </c>
      <c r="F148">
        <f t="shared" si="5"/>
        <v>0.4439034</v>
      </c>
      <c r="G148">
        <v>0</v>
      </c>
    </row>
    <row r="149" spans="1:7" x14ac:dyDescent="0.15">
      <c r="A149">
        <v>147</v>
      </c>
      <c r="B149" s="1">
        <v>0.50156000000000001</v>
      </c>
      <c r="C149">
        <v>0</v>
      </c>
      <c r="D149">
        <f t="shared" si="4"/>
        <v>0.5517160000000001</v>
      </c>
      <c r="E149">
        <v>0</v>
      </c>
      <c r="F149">
        <f t="shared" si="5"/>
        <v>0.45140400000000003</v>
      </c>
      <c r="G149">
        <v>0</v>
      </c>
    </row>
    <row r="150" spans="1:7" x14ac:dyDescent="0.15">
      <c r="A150">
        <v>148</v>
      </c>
      <c r="B150" s="1">
        <v>0.50464500000000001</v>
      </c>
      <c r="C150">
        <v>0</v>
      </c>
      <c r="D150">
        <f t="shared" si="4"/>
        <v>0.55510950000000003</v>
      </c>
      <c r="E150">
        <v>0</v>
      </c>
      <c r="F150">
        <f t="shared" si="5"/>
        <v>0.45418050000000004</v>
      </c>
      <c r="G150">
        <v>0</v>
      </c>
    </row>
    <row r="151" spans="1:7" x14ac:dyDescent="0.15">
      <c r="A151">
        <v>149</v>
      </c>
      <c r="B151" s="1">
        <v>0.51282700000000003</v>
      </c>
      <c r="C151">
        <v>0</v>
      </c>
      <c r="D151">
        <f t="shared" si="4"/>
        <v>0.56410970000000005</v>
      </c>
      <c r="E151">
        <v>0</v>
      </c>
      <c r="F151">
        <f t="shared" si="5"/>
        <v>0.46154430000000002</v>
      </c>
      <c r="G151">
        <v>0</v>
      </c>
    </row>
    <row r="152" spans="1:7" x14ac:dyDescent="0.15">
      <c r="A152">
        <v>150</v>
      </c>
      <c r="B152" s="1">
        <v>0.50792999999999999</v>
      </c>
      <c r="C152">
        <v>0</v>
      </c>
      <c r="D152">
        <f t="shared" si="4"/>
        <v>0.55872300000000008</v>
      </c>
      <c r="E152">
        <v>0</v>
      </c>
      <c r="F152">
        <f t="shared" si="5"/>
        <v>0.45713700000000002</v>
      </c>
      <c r="G152">
        <v>0</v>
      </c>
    </row>
    <row r="153" spans="1:7" x14ac:dyDescent="0.15">
      <c r="A153">
        <v>151</v>
      </c>
      <c r="B153" s="1">
        <v>0.50708500000000001</v>
      </c>
      <c r="C153">
        <v>0</v>
      </c>
      <c r="D153">
        <f t="shared" si="4"/>
        <v>0.55779350000000005</v>
      </c>
      <c r="E153">
        <v>0</v>
      </c>
      <c r="F153">
        <f t="shared" si="5"/>
        <v>0.45637650000000002</v>
      </c>
      <c r="G153">
        <v>0</v>
      </c>
    </row>
    <row r="154" spans="1:7" x14ac:dyDescent="0.15">
      <c r="A154">
        <v>152</v>
      </c>
      <c r="B154" s="1">
        <v>0.49758400000000003</v>
      </c>
      <c r="C154">
        <v>1.8218999999999999E-2</v>
      </c>
      <c r="D154">
        <f t="shared" si="4"/>
        <v>0.54734240000000012</v>
      </c>
      <c r="E154">
        <v>1.8218999999999999E-2</v>
      </c>
      <c r="F154">
        <f t="shared" si="5"/>
        <v>0.44782560000000005</v>
      </c>
      <c r="G154">
        <v>1.8218999999999999E-2</v>
      </c>
    </row>
    <row r="155" spans="1:7" x14ac:dyDescent="0.15">
      <c r="A155">
        <v>153</v>
      </c>
      <c r="B155" s="1">
        <v>0.485952</v>
      </c>
      <c r="C155">
        <v>0.123806</v>
      </c>
      <c r="D155">
        <f t="shared" si="4"/>
        <v>0.5345472</v>
      </c>
      <c r="E155">
        <v>0.123806</v>
      </c>
      <c r="F155">
        <f t="shared" si="5"/>
        <v>0.43735679999999999</v>
      </c>
      <c r="G155">
        <v>0.123806</v>
      </c>
    </row>
    <row r="156" spans="1:7" x14ac:dyDescent="0.15">
      <c r="A156">
        <v>154</v>
      </c>
      <c r="B156" s="1">
        <v>0.455598</v>
      </c>
      <c r="C156">
        <v>0.226659</v>
      </c>
      <c r="D156">
        <f t="shared" si="4"/>
        <v>0.5011578000000001</v>
      </c>
      <c r="E156">
        <v>0.226659</v>
      </c>
      <c r="F156">
        <f t="shared" si="5"/>
        <v>0.41003820000000002</v>
      </c>
      <c r="G156">
        <v>0.226659</v>
      </c>
    </row>
    <row r="157" spans="1:7" x14ac:dyDescent="0.15">
      <c r="A157">
        <v>155</v>
      </c>
      <c r="B157" s="1">
        <v>0.43605699999999997</v>
      </c>
      <c r="C157">
        <v>0.31039099999999997</v>
      </c>
      <c r="D157">
        <f t="shared" si="4"/>
        <v>0.4796627</v>
      </c>
      <c r="E157">
        <v>0.31039099999999997</v>
      </c>
      <c r="F157">
        <f t="shared" si="5"/>
        <v>0.3924513</v>
      </c>
      <c r="G157">
        <v>0.31039099999999997</v>
      </c>
    </row>
    <row r="158" spans="1:7" x14ac:dyDescent="0.15">
      <c r="A158">
        <v>156</v>
      </c>
      <c r="B158" s="1">
        <v>0.426759</v>
      </c>
      <c r="C158">
        <v>0.33555400000000002</v>
      </c>
      <c r="D158">
        <f t="shared" si="4"/>
        <v>0.46943490000000004</v>
      </c>
      <c r="E158">
        <v>0.33555400000000002</v>
      </c>
      <c r="F158">
        <f t="shared" si="5"/>
        <v>0.38408310000000001</v>
      </c>
      <c r="G158">
        <v>0.33555400000000002</v>
      </c>
    </row>
    <row r="159" spans="1:7" x14ac:dyDescent="0.15">
      <c r="A159">
        <v>157</v>
      </c>
      <c r="B159" s="1">
        <v>0.42505500000000002</v>
      </c>
      <c r="C159">
        <v>0.29024499999999998</v>
      </c>
      <c r="D159">
        <f t="shared" si="4"/>
        <v>0.46756050000000005</v>
      </c>
      <c r="E159">
        <v>0.29024499999999998</v>
      </c>
      <c r="F159">
        <f t="shared" si="5"/>
        <v>0.38254950000000004</v>
      </c>
      <c r="G159">
        <v>0.29024499999999998</v>
      </c>
    </row>
    <row r="160" spans="1:7" x14ac:dyDescent="0.15">
      <c r="A160">
        <v>158</v>
      </c>
      <c r="B160" s="1">
        <v>0.42479899999999998</v>
      </c>
      <c r="C160">
        <v>0.19017300000000001</v>
      </c>
      <c r="D160">
        <f t="shared" si="4"/>
        <v>0.4672789</v>
      </c>
      <c r="E160">
        <v>0.19017300000000001</v>
      </c>
      <c r="F160">
        <f t="shared" si="5"/>
        <v>0.38231909999999997</v>
      </c>
      <c r="G160">
        <v>0.19017300000000001</v>
      </c>
    </row>
    <row r="161" spans="1:7" x14ac:dyDescent="0.15">
      <c r="A161">
        <v>159</v>
      </c>
      <c r="B161" s="1">
        <v>0.43086600000000003</v>
      </c>
      <c r="C161">
        <v>6.3728999999999994E-2</v>
      </c>
      <c r="D161">
        <f t="shared" si="4"/>
        <v>0.47395260000000006</v>
      </c>
      <c r="E161">
        <v>6.3728999999999994E-2</v>
      </c>
      <c r="F161">
        <f t="shared" si="5"/>
        <v>0.38777940000000005</v>
      </c>
      <c r="G161">
        <v>6.3728999999999994E-2</v>
      </c>
    </row>
    <row r="162" spans="1:7" x14ac:dyDescent="0.15">
      <c r="A162">
        <v>160</v>
      </c>
      <c r="B162" s="1">
        <v>0.43906400000000001</v>
      </c>
      <c r="C162">
        <v>7.5299999999999998E-4</v>
      </c>
      <c r="D162">
        <f t="shared" si="4"/>
        <v>0.48297040000000008</v>
      </c>
      <c r="E162">
        <v>7.5299999999999998E-4</v>
      </c>
      <c r="F162">
        <f t="shared" si="5"/>
        <v>0.3951576</v>
      </c>
      <c r="G162">
        <v>7.5299999999999998E-4</v>
      </c>
    </row>
    <row r="163" spans="1:7" x14ac:dyDescent="0.15">
      <c r="A163">
        <v>161</v>
      </c>
      <c r="B163" s="1">
        <v>0.44701400000000002</v>
      </c>
      <c r="C163">
        <v>0</v>
      </c>
      <c r="D163">
        <f t="shared" si="4"/>
        <v>0.49171540000000008</v>
      </c>
      <c r="E163">
        <v>0</v>
      </c>
      <c r="F163">
        <f t="shared" si="5"/>
        <v>0.40231260000000002</v>
      </c>
      <c r="G163">
        <v>0</v>
      </c>
    </row>
    <row r="164" spans="1:7" x14ac:dyDescent="0.15">
      <c r="A164">
        <v>162</v>
      </c>
      <c r="B164" s="1">
        <v>0.45246199999999998</v>
      </c>
      <c r="C164">
        <v>0</v>
      </c>
      <c r="D164">
        <f t="shared" si="4"/>
        <v>0.49770819999999999</v>
      </c>
      <c r="E164">
        <v>0</v>
      </c>
      <c r="F164">
        <f t="shared" si="5"/>
        <v>0.40721579999999996</v>
      </c>
      <c r="G164">
        <v>0</v>
      </c>
    </row>
    <row r="165" spans="1:7" x14ac:dyDescent="0.15">
      <c r="A165">
        <v>163</v>
      </c>
      <c r="B165" s="1">
        <v>0.45578200000000002</v>
      </c>
      <c r="C165">
        <v>0</v>
      </c>
      <c r="D165">
        <f t="shared" si="4"/>
        <v>0.50136020000000003</v>
      </c>
      <c r="E165">
        <v>0</v>
      </c>
      <c r="F165">
        <f t="shared" si="5"/>
        <v>0.41020380000000001</v>
      </c>
      <c r="G165">
        <v>0</v>
      </c>
    </row>
    <row r="166" spans="1:7" x14ac:dyDescent="0.15">
      <c r="A166">
        <v>164</v>
      </c>
      <c r="B166" s="1">
        <v>0.45215</v>
      </c>
      <c r="C166">
        <v>0</v>
      </c>
      <c r="D166">
        <f t="shared" si="4"/>
        <v>0.49736500000000006</v>
      </c>
      <c r="E166">
        <v>0</v>
      </c>
      <c r="F166">
        <f t="shared" si="5"/>
        <v>0.40693499999999999</v>
      </c>
      <c r="G166">
        <v>0</v>
      </c>
    </row>
    <row r="167" spans="1:7" x14ac:dyDescent="0.15">
      <c r="A167">
        <v>165</v>
      </c>
      <c r="B167" s="1">
        <v>0.44620300000000002</v>
      </c>
      <c r="C167">
        <v>0</v>
      </c>
      <c r="D167">
        <f t="shared" si="4"/>
        <v>0.49082330000000007</v>
      </c>
      <c r="E167">
        <v>0</v>
      </c>
      <c r="F167">
        <f t="shared" si="5"/>
        <v>0.40158270000000001</v>
      </c>
      <c r="G167">
        <v>0</v>
      </c>
    </row>
    <row r="168" spans="1:7" x14ac:dyDescent="0.15">
      <c r="A168">
        <v>166</v>
      </c>
      <c r="B168" s="1">
        <v>0.44208199999999997</v>
      </c>
      <c r="C168">
        <v>0</v>
      </c>
      <c r="D168">
        <f t="shared" si="4"/>
        <v>0.48629020000000001</v>
      </c>
      <c r="E168">
        <v>0</v>
      </c>
      <c r="F168">
        <f t="shared" si="5"/>
        <v>0.3978738</v>
      </c>
      <c r="G168">
        <v>0</v>
      </c>
    </row>
    <row r="169" spans="1:7" x14ac:dyDescent="0.15">
      <c r="A169">
        <v>167</v>
      </c>
      <c r="B169" s="1">
        <v>0.432253</v>
      </c>
      <c r="C169">
        <v>0</v>
      </c>
      <c r="D169">
        <f t="shared" si="4"/>
        <v>0.47547830000000002</v>
      </c>
      <c r="E169">
        <v>0</v>
      </c>
      <c r="F169">
        <f t="shared" si="5"/>
        <v>0.38902770000000003</v>
      </c>
      <c r="G169">
        <v>0</v>
      </c>
    </row>
    <row r="170" spans="1:7" x14ac:dyDescent="0.15">
      <c r="A170">
        <v>168</v>
      </c>
      <c r="B170" s="1">
        <v>0.41201399999999999</v>
      </c>
      <c r="C170">
        <v>0</v>
      </c>
      <c r="D170">
        <f t="shared" si="4"/>
        <v>0.45321540000000005</v>
      </c>
      <c r="E170">
        <v>0</v>
      </c>
      <c r="F170">
        <f t="shared" si="5"/>
        <v>0.37081259999999999</v>
      </c>
      <c r="G170">
        <v>0</v>
      </c>
    </row>
    <row r="171" spans="1:7" x14ac:dyDescent="0.15">
      <c r="A171">
        <v>169</v>
      </c>
      <c r="B171" s="1">
        <v>0.40448000000000001</v>
      </c>
      <c r="C171">
        <v>0</v>
      </c>
      <c r="D171">
        <f t="shared" si="4"/>
        <v>0.44492800000000005</v>
      </c>
      <c r="E171">
        <v>0</v>
      </c>
      <c r="F171">
        <f t="shared" si="5"/>
        <v>0.36403200000000002</v>
      </c>
      <c r="G171">
        <v>0</v>
      </c>
    </row>
    <row r="172" spans="1:7" x14ac:dyDescent="0.15">
      <c r="A172">
        <v>170</v>
      </c>
      <c r="B172" s="1">
        <v>0.38456899999999999</v>
      </c>
      <c r="C172">
        <v>0</v>
      </c>
      <c r="D172">
        <f t="shared" si="4"/>
        <v>0.42302590000000001</v>
      </c>
      <c r="E172">
        <v>0</v>
      </c>
      <c r="F172">
        <f t="shared" si="5"/>
        <v>0.34611209999999998</v>
      </c>
      <c r="G172">
        <v>0</v>
      </c>
    </row>
    <row r="173" spans="1:7" x14ac:dyDescent="0.15">
      <c r="A173">
        <v>171</v>
      </c>
      <c r="B173" s="1">
        <v>0.36898999999999998</v>
      </c>
      <c r="C173">
        <v>0</v>
      </c>
      <c r="D173">
        <f t="shared" si="4"/>
        <v>0.405889</v>
      </c>
      <c r="E173">
        <v>0</v>
      </c>
      <c r="F173">
        <f t="shared" si="5"/>
        <v>0.33209099999999997</v>
      </c>
      <c r="G173">
        <v>0</v>
      </c>
    </row>
    <row r="174" spans="1:7" x14ac:dyDescent="0.15">
      <c r="A174">
        <v>172</v>
      </c>
      <c r="B174" s="1">
        <v>0.35226000000000002</v>
      </c>
      <c r="C174">
        <v>0</v>
      </c>
      <c r="D174">
        <f t="shared" si="4"/>
        <v>0.38748600000000005</v>
      </c>
      <c r="E174">
        <v>0</v>
      </c>
      <c r="F174">
        <f t="shared" si="5"/>
        <v>0.31703400000000004</v>
      </c>
      <c r="G174">
        <v>0</v>
      </c>
    </row>
    <row r="175" spans="1:7" x14ac:dyDescent="0.15">
      <c r="A175">
        <v>173</v>
      </c>
      <c r="B175" s="1">
        <v>0.34989700000000001</v>
      </c>
      <c r="C175">
        <v>0</v>
      </c>
      <c r="D175">
        <f t="shared" si="4"/>
        <v>0.38488670000000003</v>
      </c>
      <c r="E175">
        <v>0</v>
      </c>
      <c r="F175">
        <f t="shared" si="5"/>
        <v>0.3149073</v>
      </c>
      <c r="G175">
        <v>0</v>
      </c>
    </row>
    <row r="176" spans="1:7" x14ac:dyDescent="0.15">
      <c r="A176">
        <v>174</v>
      </c>
      <c r="B176" s="1">
        <v>0.35993999999999998</v>
      </c>
      <c r="C176">
        <v>0</v>
      </c>
      <c r="D176">
        <f t="shared" si="4"/>
        <v>0.39593400000000001</v>
      </c>
      <c r="E176">
        <v>0</v>
      </c>
      <c r="F176">
        <f t="shared" si="5"/>
        <v>0.32394600000000001</v>
      </c>
      <c r="G176">
        <v>0</v>
      </c>
    </row>
    <row r="177" spans="1:7" x14ac:dyDescent="0.15">
      <c r="A177">
        <v>175</v>
      </c>
      <c r="B177" s="1">
        <v>0.381129</v>
      </c>
      <c r="C177">
        <v>0</v>
      </c>
      <c r="D177">
        <f t="shared" si="4"/>
        <v>0.41924190000000006</v>
      </c>
      <c r="E177">
        <v>0</v>
      </c>
      <c r="F177">
        <f t="shared" si="5"/>
        <v>0.34301609999999999</v>
      </c>
      <c r="G177">
        <v>0</v>
      </c>
    </row>
    <row r="178" spans="1:7" x14ac:dyDescent="0.15">
      <c r="A178">
        <v>176</v>
      </c>
      <c r="B178" s="1">
        <v>0.40101199999999998</v>
      </c>
      <c r="C178">
        <v>5.8869999999999999E-3</v>
      </c>
      <c r="D178">
        <f t="shared" si="4"/>
        <v>0.44111320000000004</v>
      </c>
      <c r="E178">
        <v>5.8869999999999999E-3</v>
      </c>
      <c r="F178">
        <f t="shared" si="5"/>
        <v>0.36091079999999998</v>
      </c>
      <c r="G178">
        <v>5.8869999999999999E-3</v>
      </c>
    </row>
    <row r="179" spans="1:7" x14ac:dyDescent="0.15">
      <c r="A179">
        <v>177</v>
      </c>
      <c r="B179" s="1">
        <v>0.41259600000000002</v>
      </c>
      <c r="C179">
        <v>4.7475999999999997E-2</v>
      </c>
      <c r="D179">
        <f t="shared" si="4"/>
        <v>0.45385560000000008</v>
      </c>
      <c r="E179">
        <v>4.7475999999999997E-2</v>
      </c>
      <c r="F179">
        <f t="shared" si="5"/>
        <v>0.37133640000000001</v>
      </c>
      <c r="G179">
        <v>4.7475999999999997E-2</v>
      </c>
    </row>
    <row r="180" spans="1:7" x14ac:dyDescent="0.15">
      <c r="A180">
        <v>178</v>
      </c>
      <c r="B180" s="1">
        <v>0.42165999999999998</v>
      </c>
      <c r="C180">
        <v>0.108538</v>
      </c>
      <c r="D180">
        <f t="shared" si="4"/>
        <v>0.46382600000000002</v>
      </c>
      <c r="E180">
        <v>0.108538</v>
      </c>
      <c r="F180">
        <f t="shared" si="5"/>
        <v>0.379494</v>
      </c>
      <c r="G180">
        <v>0.108538</v>
      </c>
    </row>
    <row r="181" spans="1:7" x14ac:dyDescent="0.15">
      <c r="A181">
        <v>179</v>
      </c>
      <c r="B181" s="1">
        <v>0.44572299999999998</v>
      </c>
      <c r="C181">
        <v>0.16621900000000001</v>
      </c>
      <c r="D181">
        <f t="shared" si="4"/>
        <v>0.49029530000000004</v>
      </c>
      <c r="E181">
        <v>0.16621900000000001</v>
      </c>
      <c r="F181">
        <f t="shared" si="5"/>
        <v>0.40115069999999997</v>
      </c>
      <c r="G181">
        <v>0.16621900000000001</v>
      </c>
    </row>
    <row r="182" spans="1:7" x14ac:dyDescent="0.15">
      <c r="A182">
        <v>180</v>
      </c>
      <c r="B182" s="1">
        <v>0.46532600000000002</v>
      </c>
      <c r="C182">
        <v>0.19867299999999999</v>
      </c>
      <c r="D182">
        <f t="shared" si="4"/>
        <v>0.51185860000000005</v>
      </c>
      <c r="E182">
        <v>0.19867299999999999</v>
      </c>
      <c r="F182">
        <f t="shared" si="5"/>
        <v>0.41879340000000004</v>
      </c>
      <c r="G182">
        <v>0.19867299999999999</v>
      </c>
    </row>
    <row r="183" spans="1:7" x14ac:dyDescent="0.15">
      <c r="A183">
        <v>181</v>
      </c>
      <c r="B183" s="1">
        <v>0.47140199999999999</v>
      </c>
      <c r="C183">
        <v>0.19997799999999999</v>
      </c>
      <c r="D183">
        <f t="shared" si="4"/>
        <v>0.51854220000000006</v>
      </c>
      <c r="E183">
        <v>0.19997799999999999</v>
      </c>
      <c r="F183">
        <f t="shared" si="5"/>
        <v>0.42426180000000002</v>
      </c>
      <c r="G183">
        <v>0.19997799999999999</v>
      </c>
    </row>
    <row r="184" spans="1:7" x14ac:dyDescent="0.15">
      <c r="A184">
        <v>182</v>
      </c>
      <c r="B184" s="1">
        <v>0.46586</v>
      </c>
      <c r="C184">
        <v>0.14085500000000001</v>
      </c>
      <c r="D184">
        <f t="shared" si="4"/>
        <v>0.51244600000000007</v>
      </c>
      <c r="E184">
        <v>0.14085500000000001</v>
      </c>
      <c r="F184">
        <f t="shared" si="5"/>
        <v>0.41927399999999998</v>
      </c>
      <c r="G184">
        <v>0.14085500000000001</v>
      </c>
    </row>
    <row r="185" spans="1:7" x14ac:dyDescent="0.15">
      <c r="A185">
        <v>183</v>
      </c>
      <c r="B185" s="1">
        <v>0.45207199999999997</v>
      </c>
      <c r="C185">
        <v>4.8930000000000001E-2</v>
      </c>
      <c r="D185">
        <f t="shared" si="4"/>
        <v>0.49727920000000003</v>
      </c>
      <c r="E185">
        <v>4.8930000000000001E-2</v>
      </c>
      <c r="F185">
        <f t="shared" si="5"/>
        <v>0.40686479999999997</v>
      </c>
      <c r="G185">
        <v>4.8930000000000001E-2</v>
      </c>
    </row>
    <row r="186" spans="1:7" x14ac:dyDescent="0.15">
      <c r="A186">
        <v>184</v>
      </c>
      <c r="B186" s="1">
        <v>0.43114400000000003</v>
      </c>
      <c r="C186">
        <v>6.3000000000000003E-4</v>
      </c>
      <c r="D186">
        <f t="shared" si="4"/>
        <v>0.47425840000000008</v>
      </c>
      <c r="E186">
        <v>6.3000000000000003E-4</v>
      </c>
      <c r="F186">
        <f t="shared" si="5"/>
        <v>0.38802960000000003</v>
      </c>
      <c r="G186">
        <v>6.3000000000000003E-4</v>
      </c>
    </row>
    <row r="187" spans="1:7" x14ac:dyDescent="0.15">
      <c r="A187">
        <v>185</v>
      </c>
      <c r="B187" s="1">
        <v>0.402223</v>
      </c>
      <c r="C187">
        <v>0</v>
      </c>
      <c r="D187">
        <f t="shared" si="4"/>
        <v>0.44244530000000004</v>
      </c>
      <c r="E187">
        <v>0</v>
      </c>
      <c r="F187">
        <f t="shared" si="5"/>
        <v>0.36200070000000001</v>
      </c>
      <c r="G187">
        <v>0</v>
      </c>
    </row>
    <row r="188" spans="1:7" x14ac:dyDescent="0.15">
      <c r="A188">
        <v>186</v>
      </c>
      <c r="B188" s="1">
        <v>0.36699199999999998</v>
      </c>
      <c r="C188">
        <v>0</v>
      </c>
      <c r="D188">
        <f t="shared" si="4"/>
        <v>0.40369120000000003</v>
      </c>
      <c r="E188">
        <v>0</v>
      </c>
      <c r="F188">
        <f t="shared" si="5"/>
        <v>0.3302928</v>
      </c>
      <c r="G188">
        <v>0</v>
      </c>
    </row>
    <row r="189" spans="1:7" x14ac:dyDescent="0.15">
      <c r="A189">
        <v>187</v>
      </c>
      <c r="B189" s="1">
        <v>0.32632100000000003</v>
      </c>
      <c r="C189">
        <v>0</v>
      </c>
      <c r="D189">
        <f t="shared" si="4"/>
        <v>0.35895310000000008</v>
      </c>
      <c r="E189">
        <v>0</v>
      </c>
      <c r="F189">
        <f t="shared" si="5"/>
        <v>0.29368890000000003</v>
      </c>
      <c r="G189">
        <v>0</v>
      </c>
    </row>
    <row r="190" spans="1:7" x14ac:dyDescent="0.15">
      <c r="A190">
        <v>188</v>
      </c>
      <c r="B190" s="1">
        <v>0.28747899999999998</v>
      </c>
      <c r="C190">
        <v>0</v>
      </c>
      <c r="D190">
        <f t="shared" si="4"/>
        <v>0.31622690000000003</v>
      </c>
      <c r="E190">
        <v>0</v>
      </c>
      <c r="F190">
        <f t="shared" si="5"/>
        <v>0.25873109999999999</v>
      </c>
      <c r="G190">
        <v>0</v>
      </c>
    </row>
    <row r="191" spans="1:7" x14ac:dyDescent="0.15">
      <c r="A191">
        <v>189</v>
      </c>
      <c r="B191" s="1">
        <v>0.25632500000000003</v>
      </c>
      <c r="C191">
        <v>0</v>
      </c>
      <c r="D191">
        <f t="shared" si="4"/>
        <v>0.28195750000000003</v>
      </c>
      <c r="E191">
        <v>0</v>
      </c>
      <c r="F191">
        <f t="shared" si="5"/>
        <v>0.23069250000000002</v>
      </c>
      <c r="G191">
        <v>0</v>
      </c>
    </row>
    <row r="192" spans="1:7" x14ac:dyDescent="0.15">
      <c r="A192">
        <v>190</v>
      </c>
      <c r="B192" s="1">
        <v>0.23488500000000001</v>
      </c>
      <c r="C192">
        <v>0</v>
      </c>
      <c r="D192">
        <f t="shared" si="4"/>
        <v>0.25837350000000003</v>
      </c>
      <c r="E192">
        <v>0</v>
      </c>
      <c r="F192">
        <f t="shared" si="5"/>
        <v>0.21139650000000001</v>
      </c>
      <c r="G192">
        <v>0</v>
      </c>
    </row>
    <row r="193" spans="1:7" x14ac:dyDescent="0.15">
      <c r="A193">
        <v>191</v>
      </c>
      <c r="B193" s="1">
        <v>0.21988099999999999</v>
      </c>
      <c r="C193">
        <v>0</v>
      </c>
      <c r="D193">
        <f t="shared" si="4"/>
        <v>0.2418691</v>
      </c>
      <c r="E193">
        <v>0</v>
      </c>
      <c r="F193">
        <f t="shared" si="5"/>
        <v>0.19789290000000001</v>
      </c>
      <c r="G193">
        <v>0</v>
      </c>
    </row>
    <row r="194" spans="1:7" x14ac:dyDescent="0.15">
      <c r="A194">
        <v>192</v>
      </c>
      <c r="B194" s="1">
        <v>0.20993200000000001</v>
      </c>
      <c r="C194">
        <v>0</v>
      </c>
      <c r="D194">
        <f t="shared" si="4"/>
        <v>0.23092520000000002</v>
      </c>
      <c r="E194">
        <v>0</v>
      </c>
      <c r="F194">
        <f t="shared" si="5"/>
        <v>0.18893880000000002</v>
      </c>
      <c r="G194">
        <v>0</v>
      </c>
    </row>
    <row r="195" spans="1:7" x14ac:dyDescent="0.15">
      <c r="A195">
        <v>193</v>
      </c>
      <c r="B195" s="1">
        <v>0.20690700000000001</v>
      </c>
      <c r="C195">
        <v>0</v>
      </c>
      <c r="D195">
        <f t="shared" si="4"/>
        <v>0.22759770000000001</v>
      </c>
      <c r="E195">
        <v>0</v>
      </c>
      <c r="F195">
        <f t="shared" si="5"/>
        <v>0.1862163</v>
      </c>
      <c r="G195">
        <v>0</v>
      </c>
    </row>
    <row r="196" spans="1:7" x14ac:dyDescent="0.15">
      <c r="A196">
        <v>194</v>
      </c>
      <c r="B196" s="1">
        <v>0.21380099999999999</v>
      </c>
      <c r="C196">
        <v>0</v>
      </c>
      <c r="D196">
        <f t="shared" ref="D196:D259" si="6">B196*1.1</f>
        <v>0.2351811</v>
      </c>
      <c r="E196">
        <v>0</v>
      </c>
      <c r="F196">
        <f t="shared" ref="F196:F259" si="7">B196*0.9</f>
        <v>0.19242090000000001</v>
      </c>
      <c r="G196">
        <v>0</v>
      </c>
    </row>
    <row r="197" spans="1:7" x14ac:dyDescent="0.15">
      <c r="A197">
        <v>195</v>
      </c>
      <c r="B197" s="1">
        <v>0.23297699999999999</v>
      </c>
      <c r="C197">
        <v>0</v>
      </c>
      <c r="D197">
        <f t="shared" si="6"/>
        <v>0.25627470000000002</v>
      </c>
      <c r="E197">
        <v>0</v>
      </c>
      <c r="F197">
        <f t="shared" si="7"/>
        <v>0.20967929999999999</v>
      </c>
      <c r="G197">
        <v>0</v>
      </c>
    </row>
    <row r="198" spans="1:7" x14ac:dyDescent="0.15">
      <c r="A198">
        <v>196</v>
      </c>
      <c r="B198" s="1">
        <v>0.26287100000000002</v>
      </c>
      <c r="C198">
        <v>0</v>
      </c>
      <c r="D198">
        <f t="shared" si="6"/>
        <v>0.28915810000000003</v>
      </c>
      <c r="E198">
        <v>0</v>
      </c>
      <c r="F198">
        <f t="shared" si="7"/>
        <v>0.23658390000000001</v>
      </c>
      <c r="G198">
        <v>0</v>
      </c>
    </row>
    <row r="199" spans="1:7" x14ac:dyDescent="0.15">
      <c r="A199">
        <v>197</v>
      </c>
      <c r="B199" s="1">
        <v>0.30113200000000001</v>
      </c>
      <c r="C199">
        <v>0</v>
      </c>
      <c r="D199">
        <f t="shared" si="6"/>
        <v>0.33124520000000002</v>
      </c>
      <c r="E199">
        <v>0</v>
      </c>
      <c r="F199">
        <f t="shared" si="7"/>
        <v>0.2710188</v>
      </c>
      <c r="G199">
        <v>0</v>
      </c>
    </row>
    <row r="200" spans="1:7" x14ac:dyDescent="0.15">
      <c r="A200">
        <v>198</v>
      </c>
      <c r="B200" s="1">
        <v>0.34776299999999999</v>
      </c>
      <c r="C200">
        <v>0</v>
      </c>
      <c r="D200">
        <f t="shared" si="6"/>
        <v>0.38253930000000003</v>
      </c>
      <c r="E200">
        <v>0</v>
      </c>
      <c r="F200">
        <f t="shared" si="7"/>
        <v>0.31298670000000001</v>
      </c>
      <c r="G200">
        <v>0</v>
      </c>
    </row>
    <row r="201" spans="1:7" x14ac:dyDescent="0.15">
      <c r="A201">
        <v>199</v>
      </c>
      <c r="B201" s="1">
        <v>0.40438200000000002</v>
      </c>
      <c r="C201">
        <v>0</v>
      </c>
      <c r="D201">
        <f t="shared" si="6"/>
        <v>0.44482020000000005</v>
      </c>
      <c r="E201">
        <v>0</v>
      </c>
      <c r="F201">
        <f t="shared" si="7"/>
        <v>0.36394380000000004</v>
      </c>
      <c r="G201">
        <v>0</v>
      </c>
    </row>
    <row r="202" spans="1:7" x14ac:dyDescent="0.15">
      <c r="A202">
        <v>200</v>
      </c>
      <c r="B202" s="1">
        <v>0.46384900000000001</v>
      </c>
      <c r="C202">
        <v>3.5560000000000001E-3</v>
      </c>
      <c r="D202">
        <f t="shared" si="6"/>
        <v>0.51023390000000002</v>
      </c>
      <c r="E202">
        <v>3.5560000000000001E-3</v>
      </c>
      <c r="F202">
        <f t="shared" si="7"/>
        <v>0.4174641</v>
      </c>
      <c r="G202">
        <v>3.5560000000000001E-3</v>
      </c>
    </row>
    <row r="203" spans="1:7" x14ac:dyDescent="0.15">
      <c r="A203">
        <v>201</v>
      </c>
      <c r="B203" s="1">
        <v>0.51602899999999996</v>
      </c>
      <c r="C203">
        <v>4.2013000000000002E-2</v>
      </c>
      <c r="D203">
        <f t="shared" si="6"/>
        <v>0.56763189999999997</v>
      </c>
      <c r="E203">
        <v>4.2013000000000002E-2</v>
      </c>
      <c r="F203">
        <f t="shared" si="7"/>
        <v>0.46442609999999995</v>
      </c>
      <c r="G203">
        <v>4.2013000000000002E-2</v>
      </c>
    </row>
    <row r="204" spans="1:7" x14ac:dyDescent="0.15">
      <c r="A204">
        <v>202</v>
      </c>
      <c r="B204" s="1">
        <v>0.55703599999999998</v>
      </c>
      <c r="C204">
        <v>0.103871</v>
      </c>
      <c r="D204">
        <f t="shared" si="6"/>
        <v>0.61273960000000005</v>
      </c>
      <c r="E204">
        <v>0.103871</v>
      </c>
      <c r="F204">
        <f t="shared" si="7"/>
        <v>0.50133240000000001</v>
      </c>
      <c r="G204">
        <v>0.103871</v>
      </c>
    </row>
    <row r="205" spans="1:7" x14ac:dyDescent="0.15">
      <c r="A205">
        <v>203</v>
      </c>
      <c r="B205" s="1">
        <v>0.59516400000000003</v>
      </c>
      <c r="C205">
        <v>0.17149700000000001</v>
      </c>
      <c r="D205">
        <f t="shared" si="6"/>
        <v>0.65468040000000005</v>
      </c>
      <c r="E205">
        <v>0.17149700000000001</v>
      </c>
      <c r="F205">
        <f t="shared" si="7"/>
        <v>0.5356476</v>
      </c>
      <c r="G205">
        <v>0.17149700000000001</v>
      </c>
    </row>
    <row r="206" spans="1:7" x14ac:dyDescent="0.15">
      <c r="A206">
        <v>204</v>
      </c>
      <c r="B206" s="1">
        <v>0.629861</v>
      </c>
      <c r="C206">
        <v>0.19183600000000001</v>
      </c>
      <c r="D206">
        <f t="shared" si="6"/>
        <v>0.69284710000000005</v>
      </c>
      <c r="E206">
        <v>0.19183600000000001</v>
      </c>
      <c r="F206">
        <f t="shared" si="7"/>
        <v>0.56687490000000007</v>
      </c>
      <c r="G206">
        <v>0.19183600000000001</v>
      </c>
    </row>
    <row r="207" spans="1:7" x14ac:dyDescent="0.15">
      <c r="A207">
        <v>205</v>
      </c>
      <c r="B207" s="1">
        <v>0.66171899999999995</v>
      </c>
      <c r="C207">
        <v>0.158801</v>
      </c>
      <c r="D207">
        <f t="shared" si="6"/>
        <v>0.72789090000000001</v>
      </c>
      <c r="E207">
        <v>0.158801</v>
      </c>
      <c r="F207">
        <f t="shared" si="7"/>
        <v>0.5955471</v>
      </c>
      <c r="G207">
        <v>0.158801</v>
      </c>
    </row>
    <row r="208" spans="1:7" x14ac:dyDescent="0.15">
      <c r="A208">
        <v>206</v>
      </c>
      <c r="B208" s="1">
        <v>0.68872199999999995</v>
      </c>
      <c r="C208">
        <v>9.9897E-2</v>
      </c>
      <c r="D208">
        <f t="shared" si="6"/>
        <v>0.7575942</v>
      </c>
      <c r="E208">
        <v>9.9897E-2</v>
      </c>
      <c r="F208">
        <f t="shared" si="7"/>
        <v>0.61984980000000001</v>
      </c>
      <c r="G208">
        <v>9.9897E-2</v>
      </c>
    </row>
    <row r="209" spans="1:7" x14ac:dyDescent="0.15">
      <c r="A209">
        <v>207</v>
      </c>
      <c r="B209" s="1">
        <v>0.70504599999999995</v>
      </c>
      <c r="C209">
        <v>3.1473000000000001E-2</v>
      </c>
      <c r="D209">
        <f t="shared" si="6"/>
        <v>0.77555059999999998</v>
      </c>
      <c r="E209">
        <v>3.1473000000000001E-2</v>
      </c>
      <c r="F209">
        <f t="shared" si="7"/>
        <v>0.63454139999999992</v>
      </c>
      <c r="G209">
        <v>3.1473000000000001E-2</v>
      </c>
    </row>
    <row r="210" spans="1:7" x14ac:dyDescent="0.15">
      <c r="A210">
        <v>208</v>
      </c>
      <c r="B210" s="1">
        <v>0.71327399999999996</v>
      </c>
      <c r="C210">
        <v>5.5999999999999995E-4</v>
      </c>
      <c r="D210">
        <f t="shared" si="6"/>
        <v>0.7846014</v>
      </c>
      <c r="E210">
        <v>5.5999999999999995E-4</v>
      </c>
      <c r="F210">
        <f t="shared" si="7"/>
        <v>0.64194660000000003</v>
      </c>
      <c r="G210">
        <v>5.5999999999999995E-4</v>
      </c>
    </row>
    <row r="211" spans="1:7" x14ac:dyDescent="0.15">
      <c r="A211">
        <v>209</v>
      </c>
      <c r="B211" s="1">
        <v>0.71059300000000003</v>
      </c>
      <c r="C211">
        <v>0</v>
      </c>
      <c r="D211">
        <f t="shared" si="6"/>
        <v>0.78165230000000008</v>
      </c>
      <c r="E211">
        <v>0</v>
      </c>
      <c r="F211">
        <f t="shared" si="7"/>
        <v>0.63953370000000009</v>
      </c>
      <c r="G211">
        <v>0</v>
      </c>
    </row>
    <row r="212" spans="1:7" x14ac:dyDescent="0.15">
      <c r="A212">
        <v>210</v>
      </c>
      <c r="B212" s="1">
        <v>0.703569</v>
      </c>
      <c r="C212">
        <v>0</v>
      </c>
      <c r="D212">
        <f t="shared" si="6"/>
        <v>0.77392590000000006</v>
      </c>
      <c r="E212">
        <v>0</v>
      </c>
      <c r="F212">
        <f t="shared" si="7"/>
        <v>0.63321210000000006</v>
      </c>
      <c r="G212">
        <v>0</v>
      </c>
    </row>
    <row r="213" spans="1:7" x14ac:dyDescent="0.15">
      <c r="A213">
        <v>211</v>
      </c>
      <c r="B213" s="1">
        <v>0.69498899999999997</v>
      </c>
      <c r="C213">
        <v>0</v>
      </c>
      <c r="D213">
        <f t="shared" si="6"/>
        <v>0.7644879</v>
      </c>
      <c r="E213">
        <v>0</v>
      </c>
      <c r="F213">
        <f t="shared" si="7"/>
        <v>0.62549009999999994</v>
      </c>
      <c r="G213">
        <v>0</v>
      </c>
    </row>
    <row r="214" spans="1:7" x14ac:dyDescent="0.15">
      <c r="A214">
        <v>212</v>
      </c>
      <c r="B214" s="1">
        <v>0.68711999999999995</v>
      </c>
      <c r="C214">
        <v>0</v>
      </c>
      <c r="D214">
        <f t="shared" si="6"/>
        <v>0.75583200000000006</v>
      </c>
      <c r="E214">
        <v>0</v>
      </c>
      <c r="F214">
        <f t="shared" si="7"/>
        <v>0.61840799999999996</v>
      </c>
      <c r="G214">
        <v>0</v>
      </c>
    </row>
    <row r="215" spans="1:7" x14ac:dyDescent="0.15">
      <c r="A215">
        <v>213</v>
      </c>
      <c r="B215" s="1">
        <v>0.677562</v>
      </c>
      <c r="C215">
        <v>0</v>
      </c>
      <c r="D215">
        <f t="shared" si="6"/>
        <v>0.74531820000000004</v>
      </c>
      <c r="E215">
        <v>0</v>
      </c>
      <c r="F215">
        <f t="shared" si="7"/>
        <v>0.60980580000000006</v>
      </c>
      <c r="G215">
        <v>0</v>
      </c>
    </row>
    <row r="216" spans="1:7" x14ac:dyDescent="0.15">
      <c r="A216">
        <v>214</v>
      </c>
      <c r="B216" s="1">
        <v>0.66830100000000003</v>
      </c>
      <c r="C216">
        <v>0</v>
      </c>
      <c r="D216">
        <f t="shared" si="6"/>
        <v>0.73513110000000015</v>
      </c>
      <c r="E216">
        <v>0</v>
      </c>
      <c r="F216">
        <f t="shared" si="7"/>
        <v>0.60147090000000003</v>
      </c>
      <c r="G216">
        <v>0</v>
      </c>
    </row>
    <row r="217" spans="1:7" x14ac:dyDescent="0.15">
      <c r="A217">
        <v>215</v>
      </c>
      <c r="B217" s="1">
        <v>0.66069299999999997</v>
      </c>
      <c r="C217">
        <v>0</v>
      </c>
      <c r="D217">
        <f t="shared" si="6"/>
        <v>0.72676230000000008</v>
      </c>
      <c r="E217">
        <v>0</v>
      </c>
      <c r="F217">
        <f t="shared" si="7"/>
        <v>0.59462369999999998</v>
      </c>
      <c r="G217">
        <v>0</v>
      </c>
    </row>
    <row r="218" spans="1:7" x14ac:dyDescent="0.15">
      <c r="A218">
        <v>216</v>
      </c>
      <c r="B218" s="1">
        <v>0.65364199999999995</v>
      </c>
      <c r="C218">
        <v>0</v>
      </c>
      <c r="D218">
        <f t="shared" si="6"/>
        <v>0.71900620000000004</v>
      </c>
      <c r="E218">
        <v>0</v>
      </c>
      <c r="F218">
        <f t="shared" si="7"/>
        <v>0.58827779999999996</v>
      </c>
      <c r="G218">
        <v>0</v>
      </c>
    </row>
    <row r="219" spans="1:7" x14ac:dyDescent="0.15">
      <c r="A219">
        <v>217</v>
      </c>
      <c r="B219" s="1">
        <v>0.64414400000000005</v>
      </c>
      <c r="C219">
        <v>0</v>
      </c>
      <c r="D219">
        <f t="shared" si="6"/>
        <v>0.70855840000000014</v>
      </c>
      <c r="E219">
        <v>0</v>
      </c>
      <c r="F219">
        <f t="shared" si="7"/>
        <v>0.57972960000000007</v>
      </c>
      <c r="G219">
        <v>0</v>
      </c>
    </row>
    <row r="220" spans="1:7" x14ac:dyDescent="0.15">
      <c r="A220">
        <v>218</v>
      </c>
      <c r="B220" s="1">
        <v>0.63439199999999996</v>
      </c>
      <c r="C220">
        <v>0</v>
      </c>
      <c r="D220">
        <f t="shared" si="6"/>
        <v>0.69783119999999998</v>
      </c>
      <c r="E220">
        <v>0</v>
      </c>
      <c r="F220">
        <f t="shared" si="7"/>
        <v>0.57095279999999993</v>
      </c>
      <c r="G220">
        <v>0</v>
      </c>
    </row>
    <row r="221" spans="1:7" x14ac:dyDescent="0.15">
      <c r="A221">
        <v>219</v>
      </c>
      <c r="B221" s="1">
        <v>0.62507500000000005</v>
      </c>
      <c r="C221">
        <v>0</v>
      </c>
      <c r="D221">
        <f t="shared" si="6"/>
        <v>0.6875825000000001</v>
      </c>
      <c r="E221">
        <v>0</v>
      </c>
      <c r="F221">
        <f t="shared" si="7"/>
        <v>0.56256750000000011</v>
      </c>
      <c r="G221">
        <v>0</v>
      </c>
    </row>
    <row r="222" spans="1:7" x14ac:dyDescent="0.15">
      <c r="A222">
        <v>220</v>
      </c>
      <c r="B222" s="1">
        <v>0.61562499999999998</v>
      </c>
      <c r="C222">
        <v>0</v>
      </c>
      <c r="D222">
        <f t="shared" si="6"/>
        <v>0.67718750000000005</v>
      </c>
      <c r="E222">
        <v>0</v>
      </c>
      <c r="F222">
        <f t="shared" si="7"/>
        <v>0.55406250000000001</v>
      </c>
      <c r="G222">
        <v>0</v>
      </c>
    </row>
    <row r="223" spans="1:7" x14ac:dyDescent="0.15">
      <c r="A223">
        <v>221</v>
      </c>
      <c r="B223" s="1">
        <v>0.60460400000000003</v>
      </c>
      <c r="C223">
        <v>0</v>
      </c>
      <c r="D223">
        <f t="shared" si="6"/>
        <v>0.66506440000000011</v>
      </c>
      <c r="E223">
        <v>0</v>
      </c>
      <c r="F223">
        <f t="shared" si="7"/>
        <v>0.54414360000000006</v>
      </c>
      <c r="G223">
        <v>0</v>
      </c>
    </row>
    <row r="224" spans="1:7" x14ac:dyDescent="0.15">
      <c r="A224">
        <v>222</v>
      </c>
      <c r="B224" s="1">
        <v>0.59092</v>
      </c>
      <c r="C224">
        <v>0</v>
      </c>
      <c r="D224">
        <f t="shared" si="6"/>
        <v>0.65001200000000003</v>
      </c>
      <c r="E224">
        <v>0</v>
      </c>
      <c r="F224">
        <f t="shared" si="7"/>
        <v>0.53182799999999997</v>
      </c>
      <c r="G224">
        <v>0</v>
      </c>
    </row>
    <row r="225" spans="1:7" x14ac:dyDescent="0.15">
      <c r="A225">
        <v>223</v>
      </c>
      <c r="B225" s="1">
        <v>0.57661300000000004</v>
      </c>
      <c r="C225">
        <v>0</v>
      </c>
      <c r="D225">
        <f t="shared" si="6"/>
        <v>0.63427430000000007</v>
      </c>
      <c r="E225">
        <v>0</v>
      </c>
      <c r="F225">
        <f t="shared" si="7"/>
        <v>0.51895170000000002</v>
      </c>
      <c r="G225">
        <v>0</v>
      </c>
    </row>
    <row r="226" spans="1:7" x14ac:dyDescent="0.15">
      <c r="A226">
        <v>224</v>
      </c>
      <c r="B226" s="1">
        <v>0.56172800000000001</v>
      </c>
      <c r="C226">
        <v>8.7130000000000003E-3</v>
      </c>
      <c r="D226">
        <f t="shared" si="6"/>
        <v>0.61790080000000003</v>
      </c>
      <c r="E226">
        <v>8.7130000000000003E-3</v>
      </c>
      <c r="F226">
        <f t="shared" si="7"/>
        <v>0.50555519999999998</v>
      </c>
      <c r="G226">
        <v>8.7130000000000003E-3</v>
      </c>
    </row>
    <row r="227" spans="1:7" x14ac:dyDescent="0.15">
      <c r="A227">
        <v>225</v>
      </c>
      <c r="B227" s="1">
        <v>0.54781999999999997</v>
      </c>
      <c r="C227">
        <v>6.9264000000000006E-2</v>
      </c>
      <c r="D227">
        <f t="shared" si="6"/>
        <v>0.60260199999999997</v>
      </c>
      <c r="E227">
        <v>6.9264000000000006E-2</v>
      </c>
      <c r="F227">
        <f t="shared" si="7"/>
        <v>0.49303799999999998</v>
      </c>
      <c r="G227">
        <v>6.9264000000000006E-2</v>
      </c>
    </row>
    <row r="228" spans="1:7" x14ac:dyDescent="0.15">
      <c r="A228">
        <v>226</v>
      </c>
      <c r="B228" s="1">
        <v>0.53107300000000002</v>
      </c>
      <c r="C228">
        <v>0.14750099999999999</v>
      </c>
      <c r="D228">
        <f t="shared" si="6"/>
        <v>0.5841803000000001</v>
      </c>
      <c r="E228">
        <v>0.14750099999999999</v>
      </c>
      <c r="F228">
        <f t="shared" si="7"/>
        <v>0.47796570000000005</v>
      </c>
      <c r="G228">
        <v>0.14750099999999999</v>
      </c>
    </row>
    <row r="229" spans="1:7" x14ac:dyDescent="0.15">
      <c r="A229">
        <v>227</v>
      </c>
      <c r="B229" s="1">
        <v>0.52227699999999999</v>
      </c>
      <c r="C229">
        <v>0.22386500000000001</v>
      </c>
      <c r="D229">
        <f t="shared" si="6"/>
        <v>0.57450470000000009</v>
      </c>
      <c r="E229">
        <v>0.22386500000000001</v>
      </c>
      <c r="F229">
        <f t="shared" si="7"/>
        <v>0.4700493</v>
      </c>
      <c r="G229">
        <v>0.22386500000000001</v>
      </c>
    </row>
    <row r="230" spans="1:7" x14ac:dyDescent="0.15">
      <c r="A230">
        <v>228</v>
      </c>
      <c r="B230" s="1">
        <v>0.51469100000000001</v>
      </c>
      <c r="C230">
        <v>0.264764</v>
      </c>
      <c r="D230">
        <f t="shared" si="6"/>
        <v>0.56616010000000005</v>
      </c>
      <c r="E230">
        <v>0.264764</v>
      </c>
      <c r="F230">
        <f t="shared" si="7"/>
        <v>0.46322190000000002</v>
      </c>
      <c r="G230">
        <v>0.264764</v>
      </c>
    </row>
    <row r="231" spans="1:7" x14ac:dyDescent="0.15">
      <c r="A231">
        <v>229</v>
      </c>
      <c r="B231" s="1">
        <v>0.491257</v>
      </c>
      <c r="C231">
        <v>0.25674599999999997</v>
      </c>
      <c r="D231">
        <f t="shared" si="6"/>
        <v>0.54038269999999999</v>
      </c>
      <c r="E231">
        <v>0.25674599999999997</v>
      </c>
      <c r="F231">
        <f t="shared" si="7"/>
        <v>0.4421313</v>
      </c>
      <c r="G231">
        <v>0.25674599999999997</v>
      </c>
    </row>
    <row r="232" spans="1:7" x14ac:dyDescent="0.15">
      <c r="A232">
        <v>230</v>
      </c>
      <c r="B232" s="1">
        <v>0.46277299999999999</v>
      </c>
      <c r="C232">
        <v>0.183785</v>
      </c>
      <c r="D232">
        <f t="shared" si="6"/>
        <v>0.50905030000000007</v>
      </c>
      <c r="E232">
        <v>0.183785</v>
      </c>
      <c r="F232">
        <f t="shared" si="7"/>
        <v>0.41649570000000002</v>
      </c>
      <c r="G232">
        <v>0.183785</v>
      </c>
    </row>
    <row r="233" spans="1:7" x14ac:dyDescent="0.15">
      <c r="A233">
        <v>231</v>
      </c>
      <c r="B233" s="1">
        <v>0.43403999999999998</v>
      </c>
      <c r="C233">
        <v>6.4120999999999997E-2</v>
      </c>
      <c r="D233">
        <f t="shared" si="6"/>
        <v>0.47744400000000004</v>
      </c>
      <c r="E233">
        <v>6.4120999999999997E-2</v>
      </c>
      <c r="F233">
        <f t="shared" si="7"/>
        <v>0.39063599999999998</v>
      </c>
      <c r="G233">
        <v>6.4120999999999997E-2</v>
      </c>
    </row>
    <row r="234" spans="1:7" x14ac:dyDescent="0.15">
      <c r="A234">
        <v>232</v>
      </c>
      <c r="B234" s="1">
        <v>0.41165499999999999</v>
      </c>
      <c r="C234">
        <v>1.519E-3</v>
      </c>
      <c r="D234">
        <f t="shared" si="6"/>
        <v>0.45282050000000001</v>
      </c>
      <c r="E234">
        <v>1.519E-3</v>
      </c>
      <c r="F234">
        <f t="shared" si="7"/>
        <v>0.37048950000000003</v>
      </c>
      <c r="G234">
        <v>1.519E-3</v>
      </c>
    </row>
    <row r="235" spans="1:7" x14ac:dyDescent="0.15">
      <c r="A235">
        <v>233</v>
      </c>
      <c r="B235" s="1">
        <v>0.38906299999999999</v>
      </c>
      <c r="C235">
        <v>0</v>
      </c>
      <c r="D235">
        <f t="shared" si="6"/>
        <v>0.42796930000000005</v>
      </c>
      <c r="E235">
        <v>0</v>
      </c>
      <c r="F235">
        <f t="shared" si="7"/>
        <v>0.35015669999999999</v>
      </c>
      <c r="G235">
        <v>0</v>
      </c>
    </row>
    <row r="236" spans="1:7" x14ac:dyDescent="0.15">
      <c r="A236">
        <v>234</v>
      </c>
      <c r="B236" s="1">
        <v>0.36727799999999999</v>
      </c>
      <c r="C236">
        <v>0</v>
      </c>
      <c r="D236">
        <f t="shared" si="6"/>
        <v>0.40400580000000003</v>
      </c>
      <c r="E236">
        <v>0</v>
      </c>
      <c r="F236">
        <f t="shared" si="7"/>
        <v>0.33055020000000002</v>
      </c>
      <c r="G236">
        <v>0</v>
      </c>
    </row>
    <row r="237" spans="1:7" x14ac:dyDescent="0.15">
      <c r="A237">
        <v>235</v>
      </c>
      <c r="B237" s="1">
        <v>0.348773</v>
      </c>
      <c r="C237">
        <v>0</v>
      </c>
      <c r="D237">
        <f t="shared" si="6"/>
        <v>0.38365030000000006</v>
      </c>
      <c r="E237">
        <v>0</v>
      </c>
      <c r="F237">
        <f t="shared" si="7"/>
        <v>0.3138957</v>
      </c>
      <c r="G237">
        <v>0</v>
      </c>
    </row>
    <row r="238" spans="1:7" x14ac:dyDescent="0.15">
      <c r="A238">
        <v>236</v>
      </c>
      <c r="B238" s="1">
        <v>0.33303700000000003</v>
      </c>
      <c r="C238">
        <v>0</v>
      </c>
      <c r="D238">
        <f t="shared" si="6"/>
        <v>0.36634070000000007</v>
      </c>
      <c r="E238">
        <v>0</v>
      </c>
      <c r="F238">
        <f t="shared" si="7"/>
        <v>0.29973330000000004</v>
      </c>
      <c r="G238">
        <v>0</v>
      </c>
    </row>
    <row r="239" spans="1:7" x14ac:dyDescent="0.15">
      <c r="A239">
        <v>237</v>
      </c>
      <c r="B239" s="1">
        <v>0.31832300000000002</v>
      </c>
      <c r="C239">
        <v>0</v>
      </c>
      <c r="D239">
        <f t="shared" si="6"/>
        <v>0.35015530000000006</v>
      </c>
      <c r="E239">
        <v>0</v>
      </c>
      <c r="F239">
        <f t="shared" si="7"/>
        <v>0.28649070000000004</v>
      </c>
      <c r="G239">
        <v>0</v>
      </c>
    </row>
    <row r="240" spans="1:7" x14ac:dyDescent="0.15">
      <c r="A240">
        <v>238</v>
      </c>
      <c r="B240" s="1">
        <v>0.30543399999999998</v>
      </c>
      <c r="C240">
        <v>0</v>
      </c>
      <c r="D240">
        <f t="shared" si="6"/>
        <v>0.33597739999999998</v>
      </c>
      <c r="E240">
        <v>0</v>
      </c>
      <c r="F240">
        <f t="shared" si="7"/>
        <v>0.27489059999999998</v>
      </c>
      <c r="G240">
        <v>0</v>
      </c>
    </row>
    <row r="241" spans="1:7" x14ac:dyDescent="0.15">
      <c r="A241">
        <v>239</v>
      </c>
      <c r="B241" s="1">
        <v>0.29377599999999998</v>
      </c>
      <c r="C241">
        <v>0</v>
      </c>
      <c r="D241">
        <f t="shared" si="6"/>
        <v>0.32315359999999999</v>
      </c>
      <c r="E241">
        <v>0</v>
      </c>
      <c r="F241">
        <f t="shared" si="7"/>
        <v>0.26439839999999998</v>
      </c>
      <c r="G241">
        <v>0</v>
      </c>
    </row>
    <row r="242" spans="1:7" x14ac:dyDescent="0.15">
      <c r="A242">
        <v>240</v>
      </c>
      <c r="B242" s="1">
        <v>0.28420899999999999</v>
      </c>
      <c r="C242">
        <v>0</v>
      </c>
      <c r="D242">
        <f t="shared" si="6"/>
        <v>0.31262990000000002</v>
      </c>
      <c r="E242">
        <v>0</v>
      </c>
      <c r="F242">
        <f t="shared" si="7"/>
        <v>0.25578810000000002</v>
      </c>
      <c r="G242">
        <v>0</v>
      </c>
    </row>
    <row r="243" spans="1:7" x14ac:dyDescent="0.15">
      <c r="A243">
        <v>241</v>
      </c>
      <c r="B243" s="1">
        <v>0.27419199999999999</v>
      </c>
      <c r="C243">
        <v>0</v>
      </c>
      <c r="D243">
        <f t="shared" si="6"/>
        <v>0.30161120000000002</v>
      </c>
      <c r="E243">
        <v>0</v>
      </c>
      <c r="F243">
        <f t="shared" si="7"/>
        <v>0.24677279999999999</v>
      </c>
      <c r="G243">
        <v>0</v>
      </c>
    </row>
    <row r="244" spans="1:7" x14ac:dyDescent="0.15">
      <c r="A244">
        <v>242</v>
      </c>
      <c r="B244" s="1">
        <v>0.26533899999999999</v>
      </c>
      <c r="C244">
        <v>0</v>
      </c>
      <c r="D244">
        <f t="shared" si="6"/>
        <v>0.29187289999999999</v>
      </c>
      <c r="E244">
        <v>0</v>
      </c>
      <c r="F244">
        <f t="shared" si="7"/>
        <v>0.23880509999999999</v>
      </c>
      <c r="G244">
        <v>0</v>
      </c>
    </row>
    <row r="245" spans="1:7" x14ac:dyDescent="0.15">
      <c r="A245">
        <v>243</v>
      </c>
      <c r="B245" s="1">
        <v>0.26202700000000001</v>
      </c>
      <c r="C245">
        <v>0</v>
      </c>
      <c r="D245">
        <f t="shared" si="6"/>
        <v>0.28822970000000003</v>
      </c>
      <c r="E245">
        <v>0</v>
      </c>
      <c r="F245">
        <f t="shared" si="7"/>
        <v>0.23582430000000001</v>
      </c>
      <c r="G245">
        <v>0</v>
      </c>
    </row>
    <row r="246" spans="1:7" x14ac:dyDescent="0.15">
      <c r="A246">
        <v>244</v>
      </c>
      <c r="B246" s="1">
        <v>0.261463</v>
      </c>
      <c r="C246">
        <v>0</v>
      </c>
      <c r="D246">
        <f t="shared" si="6"/>
        <v>0.28760930000000001</v>
      </c>
      <c r="E246">
        <v>0</v>
      </c>
      <c r="F246">
        <f t="shared" si="7"/>
        <v>0.23531670000000002</v>
      </c>
      <c r="G246">
        <v>0</v>
      </c>
    </row>
    <row r="247" spans="1:7" x14ac:dyDescent="0.15">
      <c r="A247">
        <v>245</v>
      </c>
      <c r="B247" s="1">
        <v>0.26398700000000003</v>
      </c>
      <c r="C247">
        <v>0</v>
      </c>
      <c r="D247">
        <f t="shared" si="6"/>
        <v>0.29038570000000008</v>
      </c>
      <c r="E247">
        <v>0</v>
      </c>
      <c r="F247">
        <f t="shared" si="7"/>
        <v>0.23758830000000003</v>
      </c>
      <c r="G247">
        <v>0</v>
      </c>
    </row>
    <row r="248" spans="1:7" x14ac:dyDescent="0.15">
      <c r="A248">
        <v>246</v>
      </c>
      <c r="B248" s="1">
        <v>0.26670100000000002</v>
      </c>
      <c r="C248">
        <v>0</v>
      </c>
      <c r="D248">
        <f t="shared" si="6"/>
        <v>0.29337110000000005</v>
      </c>
      <c r="E248">
        <v>0</v>
      </c>
      <c r="F248">
        <f t="shared" si="7"/>
        <v>0.24003090000000002</v>
      </c>
      <c r="G248">
        <v>0</v>
      </c>
    </row>
    <row r="249" spans="1:7" x14ac:dyDescent="0.15">
      <c r="A249">
        <v>247</v>
      </c>
      <c r="B249" s="1">
        <v>0.26932899999999999</v>
      </c>
      <c r="C249">
        <v>0</v>
      </c>
      <c r="D249">
        <f t="shared" si="6"/>
        <v>0.29626190000000002</v>
      </c>
      <c r="E249">
        <v>0</v>
      </c>
      <c r="F249">
        <f t="shared" si="7"/>
        <v>0.2423961</v>
      </c>
      <c r="G249">
        <v>0</v>
      </c>
    </row>
    <row r="250" spans="1:7" x14ac:dyDescent="0.15">
      <c r="A250">
        <v>248</v>
      </c>
      <c r="B250" s="1">
        <v>0.27238000000000001</v>
      </c>
      <c r="C250">
        <v>4.0879999999999996E-3</v>
      </c>
      <c r="D250">
        <f t="shared" si="6"/>
        <v>0.29961800000000005</v>
      </c>
      <c r="E250">
        <v>4.0879999999999996E-3</v>
      </c>
      <c r="F250">
        <f t="shared" si="7"/>
        <v>0.24514200000000003</v>
      </c>
      <c r="G250">
        <v>4.0879999999999996E-3</v>
      </c>
    </row>
    <row r="251" spans="1:7" x14ac:dyDescent="0.15">
      <c r="A251">
        <v>249</v>
      </c>
      <c r="B251" s="1">
        <v>0.27554200000000001</v>
      </c>
      <c r="C251">
        <v>5.0899E-2</v>
      </c>
      <c r="D251">
        <f t="shared" si="6"/>
        <v>0.30309620000000004</v>
      </c>
      <c r="E251">
        <v>5.0899E-2</v>
      </c>
      <c r="F251">
        <f t="shared" si="7"/>
        <v>0.24798780000000001</v>
      </c>
      <c r="G251">
        <v>5.0899E-2</v>
      </c>
    </row>
    <row r="252" spans="1:7" x14ac:dyDescent="0.15">
      <c r="A252">
        <v>250</v>
      </c>
      <c r="B252" s="1">
        <v>0.28195500000000001</v>
      </c>
      <c r="C252">
        <v>0.13963999999999999</v>
      </c>
      <c r="D252">
        <f t="shared" si="6"/>
        <v>0.31015050000000005</v>
      </c>
      <c r="E252">
        <v>0.13963999999999999</v>
      </c>
      <c r="F252">
        <f t="shared" si="7"/>
        <v>0.25375950000000003</v>
      </c>
      <c r="G252">
        <v>0.13963999999999999</v>
      </c>
    </row>
    <row r="253" spans="1:7" x14ac:dyDescent="0.15">
      <c r="A253">
        <v>251</v>
      </c>
      <c r="B253" s="1">
        <v>0.30014200000000002</v>
      </c>
      <c r="C253">
        <v>0.197765</v>
      </c>
      <c r="D253">
        <f t="shared" si="6"/>
        <v>0.33015620000000007</v>
      </c>
      <c r="E253">
        <v>0.197765</v>
      </c>
      <c r="F253">
        <f t="shared" si="7"/>
        <v>0.27012780000000003</v>
      </c>
      <c r="G253">
        <v>0.197765</v>
      </c>
    </row>
    <row r="254" spans="1:7" x14ac:dyDescent="0.15">
      <c r="A254">
        <v>252</v>
      </c>
      <c r="B254" s="1">
        <v>0.32680599999999999</v>
      </c>
      <c r="C254">
        <v>0.20229900000000001</v>
      </c>
      <c r="D254">
        <f t="shared" si="6"/>
        <v>0.35948659999999999</v>
      </c>
      <c r="E254">
        <v>0.20229900000000001</v>
      </c>
      <c r="F254">
        <f t="shared" si="7"/>
        <v>0.29412539999999998</v>
      </c>
      <c r="G254">
        <v>0.20229900000000001</v>
      </c>
    </row>
    <row r="255" spans="1:7" x14ac:dyDescent="0.15">
      <c r="A255">
        <v>253</v>
      </c>
      <c r="B255" s="1">
        <v>0.357568</v>
      </c>
      <c r="C255">
        <v>0.17210700000000001</v>
      </c>
      <c r="D255">
        <f t="shared" si="6"/>
        <v>0.39332480000000003</v>
      </c>
      <c r="E255">
        <v>0.17210700000000001</v>
      </c>
      <c r="F255">
        <f t="shared" si="7"/>
        <v>0.32181120000000002</v>
      </c>
      <c r="G255">
        <v>0.17210700000000001</v>
      </c>
    </row>
    <row r="256" spans="1:7" x14ac:dyDescent="0.15">
      <c r="A256">
        <v>254</v>
      </c>
      <c r="B256" s="1">
        <v>0.38450699999999999</v>
      </c>
      <c r="C256">
        <v>0.110623</v>
      </c>
      <c r="D256">
        <f t="shared" si="6"/>
        <v>0.42295770000000005</v>
      </c>
      <c r="E256">
        <v>0.110623</v>
      </c>
      <c r="F256">
        <f t="shared" si="7"/>
        <v>0.34605629999999998</v>
      </c>
      <c r="G256">
        <v>0.110623</v>
      </c>
    </row>
    <row r="257" spans="1:7" x14ac:dyDescent="0.15">
      <c r="A257">
        <v>255</v>
      </c>
      <c r="B257" s="1">
        <v>0.41035500000000003</v>
      </c>
      <c r="C257">
        <v>3.7189E-2</v>
      </c>
      <c r="D257">
        <f t="shared" si="6"/>
        <v>0.45139050000000008</v>
      </c>
      <c r="E257">
        <v>3.7189E-2</v>
      </c>
      <c r="F257">
        <f t="shared" si="7"/>
        <v>0.36931950000000002</v>
      </c>
      <c r="G257">
        <v>3.7189E-2</v>
      </c>
    </row>
    <row r="258" spans="1:7" x14ac:dyDescent="0.15">
      <c r="A258">
        <v>256</v>
      </c>
      <c r="B258" s="1">
        <v>0.43741999999999998</v>
      </c>
      <c r="C258">
        <v>4.5800000000000002E-4</v>
      </c>
      <c r="D258">
        <f t="shared" si="6"/>
        <v>0.48116200000000003</v>
      </c>
      <c r="E258">
        <v>4.5800000000000002E-4</v>
      </c>
      <c r="F258">
        <f t="shared" si="7"/>
        <v>0.39367799999999997</v>
      </c>
      <c r="G258">
        <v>4.5800000000000002E-4</v>
      </c>
    </row>
    <row r="259" spans="1:7" x14ac:dyDescent="0.15">
      <c r="A259">
        <v>257</v>
      </c>
      <c r="B259" s="1">
        <v>0.46287499999999998</v>
      </c>
      <c r="C259">
        <v>0</v>
      </c>
      <c r="D259">
        <f t="shared" si="6"/>
        <v>0.50916250000000007</v>
      </c>
      <c r="E259">
        <v>0</v>
      </c>
      <c r="F259">
        <f t="shared" si="7"/>
        <v>0.4165875</v>
      </c>
      <c r="G259">
        <v>0</v>
      </c>
    </row>
    <row r="260" spans="1:7" x14ac:dyDescent="0.15">
      <c r="A260">
        <v>258</v>
      </c>
      <c r="B260" s="1">
        <v>0.48661799999999999</v>
      </c>
      <c r="C260">
        <v>0</v>
      </c>
      <c r="D260">
        <f t="shared" ref="D260:D323" si="8">B260*1.1</f>
        <v>0.53527980000000008</v>
      </c>
      <c r="E260">
        <v>0</v>
      </c>
      <c r="F260">
        <f t="shared" ref="F260:F323" si="9">B260*0.9</f>
        <v>0.43795620000000002</v>
      </c>
      <c r="G260">
        <v>0</v>
      </c>
    </row>
    <row r="261" spans="1:7" x14ac:dyDescent="0.15">
      <c r="A261">
        <v>259</v>
      </c>
      <c r="B261" s="1">
        <v>0.51101799999999997</v>
      </c>
      <c r="C261">
        <v>0</v>
      </c>
      <c r="D261">
        <f t="shared" si="8"/>
        <v>0.56211980000000006</v>
      </c>
      <c r="E261">
        <v>0</v>
      </c>
      <c r="F261">
        <f t="shared" si="9"/>
        <v>0.4599162</v>
      </c>
      <c r="G261">
        <v>0</v>
      </c>
    </row>
    <row r="262" spans="1:7" x14ac:dyDescent="0.15">
      <c r="A262">
        <v>260</v>
      </c>
      <c r="B262" s="1">
        <v>0.53177300000000005</v>
      </c>
      <c r="C262">
        <v>0</v>
      </c>
      <c r="D262">
        <f t="shared" si="8"/>
        <v>0.58495030000000015</v>
      </c>
      <c r="E262">
        <v>0</v>
      </c>
      <c r="F262">
        <f t="shared" si="9"/>
        <v>0.47859570000000007</v>
      </c>
      <c r="G262">
        <v>0</v>
      </c>
    </row>
    <row r="263" spans="1:7" x14ac:dyDescent="0.15">
      <c r="A263">
        <v>261</v>
      </c>
      <c r="B263" s="1">
        <v>0.54388899999999996</v>
      </c>
      <c r="C263">
        <v>0</v>
      </c>
      <c r="D263">
        <f t="shared" si="8"/>
        <v>0.59827790000000003</v>
      </c>
      <c r="E263">
        <v>0</v>
      </c>
      <c r="F263">
        <f t="shared" si="9"/>
        <v>0.48950009999999999</v>
      </c>
      <c r="G263">
        <v>0</v>
      </c>
    </row>
    <row r="264" spans="1:7" x14ac:dyDescent="0.15">
      <c r="A264">
        <v>262</v>
      </c>
      <c r="B264" s="1">
        <v>0.54495000000000005</v>
      </c>
      <c r="C264">
        <v>0</v>
      </c>
      <c r="D264">
        <f t="shared" si="8"/>
        <v>0.59944500000000012</v>
      </c>
      <c r="E264">
        <v>0</v>
      </c>
      <c r="F264">
        <f t="shared" si="9"/>
        <v>0.49045500000000003</v>
      </c>
      <c r="G264">
        <v>0</v>
      </c>
    </row>
    <row r="265" spans="1:7" x14ac:dyDescent="0.15">
      <c r="A265">
        <v>263</v>
      </c>
      <c r="B265" s="1">
        <v>0.536578</v>
      </c>
      <c r="C265">
        <v>0</v>
      </c>
      <c r="D265">
        <f t="shared" si="8"/>
        <v>0.59023580000000009</v>
      </c>
      <c r="E265">
        <v>0</v>
      </c>
      <c r="F265">
        <f t="shared" si="9"/>
        <v>0.48292020000000002</v>
      </c>
      <c r="G265">
        <v>0</v>
      </c>
    </row>
    <row r="266" spans="1:7" x14ac:dyDescent="0.15">
      <c r="A266">
        <v>264</v>
      </c>
      <c r="B266" s="1">
        <v>0.52490499999999995</v>
      </c>
      <c r="C266">
        <v>0</v>
      </c>
      <c r="D266">
        <f t="shared" si="8"/>
        <v>0.57739549999999995</v>
      </c>
      <c r="E266">
        <v>0</v>
      </c>
      <c r="F266">
        <f t="shared" si="9"/>
        <v>0.47241449999999996</v>
      </c>
      <c r="G266">
        <v>0</v>
      </c>
    </row>
    <row r="267" spans="1:7" x14ac:dyDescent="0.15">
      <c r="A267">
        <v>265</v>
      </c>
      <c r="B267" s="1">
        <v>0.51090100000000005</v>
      </c>
      <c r="C267">
        <v>0</v>
      </c>
      <c r="D267">
        <f t="shared" si="8"/>
        <v>0.56199110000000008</v>
      </c>
      <c r="E267">
        <v>0</v>
      </c>
      <c r="F267">
        <f t="shared" si="9"/>
        <v>0.45981090000000008</v>
      </c>
      <c r="G267">
        <v>0</v>
      </c>
    </row>
    <row r="268" spans="1:7" x14ac:dyDescent="0.15">
      <c r="A268">
        <v>266</v>
      </c>
      <c r="B268" s="1">
        <v>0.49833</v>
      </c>
      <c r="C268">
        <v>0</v>
      </c>
      <c r="D268">
        <f t="shared" si="8"/>
        <v>0.54816300000000007</v>
      </c>
      <c r="E268">
        <v>0</v>
      </c>
      <c r="F268">
        <f t="shared" si="9"/>
        <v>0.44849699999999998</v>
      </c>
      <c r="G268">
        <v>0</v>
      </c>
    </row>
    <row r="269" spans="1:7" x14ac:dyDescent="0.15">
      <c r="A269">
        <v>267</v>
      </c>
      <c r="B269" s="1">
        <v>0.48612300000000003</v>
      </c>
      <c r="C269">
        <v>0</v>
      </c>
      <c r="D269">
        <f t="shared" si="8"/>
        <v>0.53473530000000002</v>
      </c>
      <c r="E269">
        <v>0</v>
      </c>
      <c r="F269">
        <f t="shared" si="9"/>
        <v>0.43751070000000003</v>
      </c>
      <c r="G269">
        <v>0</v>
      </c>
    </row>
    <row r="270" spans="1:7" x14ac:dyDescent="0.15">
      <c r="A270">
        <v>268</v>
      </c>
      <c r="B270" s="1">
        <v>0.47120099999999998</v>
      </c>
      <c r="C270">
        <v>0</v>
      </c>
      <c r="D270">
        <f t="shared" si="8"/>
        <v>0.51832109999999998</v>
      </c>
      <c r="E270">
        <v>0</v>
      </c>
      <c r="F270">
        <f t="shared" si="9"/>
        <v>0.42408089999999998</v>
      </c>
      <c r="G270">
        <v>0</v>
      </c>
    </row>
    <row r="271" spans="1:7" x14ac:dyDescent="0.15">
      <c r="A271">
        <v>269</v>
      </c>
      <c r="B271" s="1">
        <v>0.44641500000000001</v>
      </c>
      <c r="C271">
        <v>0</v>
      </c>
      <c r="D271">
        <f t="shared" si="8"/>
        <v>0.49105650000000006</v>
      </c>
      <c r="E271">
        <v>0</v>
      </c>
      <c r="F271">
        <f t="shared" si="9"/>
        <v>0.40177350000000001</v>
      </c>
      <c r="G271">
        <v>0</v>
      </c>
    </row>
    <row r="272" spans="1:7" x14ac:dyDescent="0.15">
      <c r="A272">
        <v>270</v>
      </c>
      <c r="B272" s="1">
        <v>0.41417300000000001</v>
      </c>
      <c r="C272">
        <v>0</v>
      </c>
      <c r="D272">
        <f t="shared" si="8"/>
        <v>0.45559030000000006</v>
      </c>
      <c r="E272">
        <v>0</v>
      </c>
      <c r="F272">
        <f t="shared" si="9"/>
        <v>0.37275570000000002</v>
      </c>
      <c r="G272">
        <v>0</v>
      </c>
    </row>
    <row r="273" spans="1:7" x14ac:dyDescent="0.15">
      <c r="A273">
        <v>271</v>
      </c>
      <c r="B273" s="1">
        <v>0.37577100000000002</v>
      </c>
      <c r="C273">
        <v>0</v>
      </c>
      <c r="D273">
        <f t="shared" si="8"/>
        <v>0.41334810000000005</v>
      </c>
      <c r="E273">
        <v>0</v>
      </c>
      <c r="F273">
        <f t="shared" si="9"/>
        <v>0.33819390000000005</v>
      </c>
      <c r="G273">
        <v>0</v>
      </c>
    </row>
    <row r="274" spans="1:7" x14ac:dyDescent="0.15">
      <c r="A274">
        <v>272</v>
      </c>
      <c r="B274" s="1">
        <v>0.34153800000000001</v>
      </c>
      <c r="C274">
        <v>1.0352999999999999E-2</v>
      </c>
      <c r="D274">
        <f t="shared" si="8"/>
        <v>0.37569180000000002</v>
      </c>
      <c r="E274">
        <v>1.0352999999999999E-2</v>
      </c>
      <c r="F274">
        <f t="shared" si="9"/>
        <v>0.3073842</v>
      </c>
      <c r="G274">
        <v>1.0352999999999999E-2</v>
      </c>
    </row>
    <row r="275" spans="1:7" x14ac:dyDescent="0.15">
      <c r="A275">
        <v>273</v>
      </c>
      <c r="B275" s="1">
        <v>0.31137700000000001</v>
      </c>
      <c r="C275">
        <v>8.0214999999999995E-2</v>
      </c>
      <c r="D275">
        <f t="shared" si="8"/>
        <v>0.34251470000000006</v>
      </c>
      <c r="E275">
        <v>8.0214999999999995E-2</v>
      </c>
      <c r="F275">
        <f t="shared" si="9"/>
        <v>0.28023930000000002</v>
      </c>
      <c r="G275">
        <v>8.0214999999999995E-2</v>
      </c>
    </row>
    <row r="276" spans="1:7" x14ac:dyDescent="0.15">
      <c r="A276">
        <v>274</v>
      </c>
      <c r="B276" s="1">
        <v>0.28658800000000001</v>
      </c>
      <c r="C276">
        <v>0.17097300000000001</v>
      </c>
      <c r="D276">
        <f t="shared" si="8"/>
        <v>0.31524680000000005</v>
      </c>
      <c r="E276">
        <v>0.17097300000000001</v>
      </c>
      <c r="F276">
        <f t="shared" si="9"/>
        <v>0.25792920000000003</v>
      </c>
      <c r="G276">
        <v>0.17097300000000001</v>
      </c>
    </row>
    <row r="277" spans="1:7" x14ac:dyDescent="0.15">
      <c r="A277">
        <v>275</v>
      </c>
      <c r="B277" s="1">
        <v>0.280389</v>
      </c>
      <c r="C277">
        <v>0.26774199999999998</v>
      </c>
      <c r="D277">
        <f t="shared" si="8"/>
        <v>0.30842790000000003</v>
      </c>
      <c r="E277">
        <v>0.26774199999999998</v>
      </c>
      <c r="F277">
        <f t="shared" si="9"/>
        <v>0.25235010000000002</v>
      </c>
      <c r="G277">
        <v>0.26774199999999998</v>
      </c>
    </row>
    <row r="278" spans="1:7" x14ac:dyDescent="0.15">
      <c r="A278">
        <v>276</v>
      </c>
      <c r="B278" s="1">
        <v>0.27985700000000002</v>
      </c>
      <c r="C278">
        <v>0.326596</v>
      </c>
      <c r="D278">
        <f t="shared" si="8"/>
        <v>0.30784270000000002</v>
      </c>
      <c r="E278">
        <v>0.326596</v>
      </c>
      <c r="F278">
        <f t="shared" si="9"/>
        <v>0.25187130000000002</v>
      </c>
      <c r="G278">
        <v>0.326596</v>
      </c>
    </row>
    <row r="279" spans="1:7" x14ac:dyDescent="0.15">
      <c r="A279">
        <v>277</v>
      </c>
      <c r="B279" s="1">
        <v>0.26686500000000002</v>
      </c>
      <c r="C279">
        <v>0.32042100000000001</v>
      </c>
      <c r="D279">
        <f t="shared" si="8"/>
        <v>0.29355150000000002</v>
      </c>
      <c r="E279">
        <v>0.32042100000000001</v>
      </c>
      <c r="F279">
        <f t="shared" si="9"/>
        <v>0.24017850000000002</v>
      </c>
      <c r="G279">
        <v>0.32042100000000001</v>
      </c>
    </row>
    <row r="280" spans="1:7" x14ac:dyDescent="0.15">
      <c r="A280">
        <v>278</v>
      </c>
      <c r="B280" s="1">
        <v>0.245201</v>
      </c>
      <c r="C280">
        <v>0.22773699999999999</v>
      </c>
      <c r="D280">
        <f t="shared" si="8"/>
        <v>0.26972110000000005</v>
      </c>
      <c r="E280">
        <v>0.22773699999999999</v>
      </c>
      <c r="F280">
        <f t="shared" si="9"/>
        <v>0.22068090000000001</v>
      </c>
      <c r="G280">
        <v>0.22773699999999999</v>
      </c>
    </row>
    <row r="281" spans="1:7" x14ac:dyDescent="0.15">
      <c r="A281">
        <v>279</v>
      </c>
      <c r="B281" s="1">
        <v>0.22087399999999999</v>
      </c>
      <c r="C281">
        <v>8.9596999999999996E-2</v>
      </c>
      <c r="D281">
        <f t="shared" si="8"/>
        <v>0.24296139999999999</v>
      </c>
      <c r="E281">
        <v>8.9596999999999996E-2</v>
      </c>
      <c r="F281">
        <f t="shared" si="9"/>
        <v>0.19878659999999998</v>
      </c>
      <c r="G281">
        <v>8.9596999999999996E-2</v>
      </c>
    </row>
    <row r="282" spans="1:7" x14ac:dyDescent="0.15">
      <c r="A282">
        <v>280</v>
      </c>
      <c r="B282" s="1">
        <v>0.20669599999999999</v>
      </c>
      <c r="C282">
        <v>4.9240000000000004E-3</v>
      </c>
      <c r="D282">
        <f t="shared" si="8"/>
        <v>0.2273656</v>
      </c>
      <c r="E282">
        <v>4.9240000000000004E-3</v>
      </c>
      <c r="F282">
        <f t="shared" si="9"/>
        <v>0.18602640000000001</v>
      </c>
      <c r="G282">
        <v>4.9240000000000004E-3</v>
      </c>
    </row>
    <row r="283" spans="1:7" x14ac:dyDescent="0.15">
      <c r="A283">
        <v>281</v>
      </c>
      <c r="B283" s="1">
        <v>0.19564100000000001</v>
      </c>
      <c r="C283">
        <v>0</v>
      </c>
      <c r="D283">
        <f t="shared" si="8"/>
        <v>0.21520510000000004</v>
      </c>
      <c r="E283">
        <v>0</v>
      </c>
      <c r="F283">
        <f t="shared" si="9"/>
        <v>0.17607690000000001</v>
      </c>
      <c r="G283">
        <v>0</v>
      </c>
    </row>
    <row r="284" spans="1:7" x14ac:dyDescent="0.15">
      <c r="A284">
        <v>282</v>
      </c>
      <c r="B284" s="1">
        <v>0.18029200000000001</v>
      </c>
      <c r="C284">
        <v>0</v>
      </c>
      <c r="D284">
        <f t="shared" si="8"/>
        <v>0.19832120000000003</v>
      </c>
      <c r="E284">
        <v>0</v>
      </c>
      <c r="F284">
        <f t="shared" si="9"/>
        <v>0.16226280000000001</v>
      </c>
      <c r="G284">
        <v>0</v>
      </c>
    </row>
    <row r="285" spans="1:7" x14ac:dyDescent="0.15">
      <c r="A285">
        <v>283</v>
      </c>
      <c r="B285" s="1">
        <v>0.16222400000000001</v>
      </c>
      <c r="C285">
        <v>0</v>
      </c>
      <c r="D285">
        <f t="shared" si="8"/>
        <v>0.17844640000000003</v>
      </c>
      <c r="E285">
        <v>0</v>
      </c>
      <c r="F285">
        <f t="shared" si="9"/>
        <v>0.14600160000000001</v>
      </c>
      <c r="G285">
        <v>0</v>
      </c>
    </row>
    <row r="286" spans="1:7" x14ac:dyDescent="0.15">
      <c r="A286">
        <v>284</v>
      </c>
      <c r="B286" s="1">
        <v>0.14575199999999999</v>
      </c>
      <c r="C286">
        <v>0</v>
      </c>
      <c r="D286">
        <f t="shared" si="8"/>
        <v>0.1603272</v>
      </c>
      <c r="E286">
        <v>0</v>
      </c>
      <c r="F286">
        <f t="shared" si="9"/>
        <v>0.13117680000000001</v>
      </c>
      <c r="G286">
        <v>0</v>
      </c>
    </row>
    <row r="287" spans="1:7" x14ac:dyDescent="0.15">
      <c r="A287">
        <v>285</v>
      </c>
      <c r="B287" s="1">
        <v>0.133303</v>
      </c>
      <c r="C287">
        <v>0</v>
      </c>
      <c r="D287">
        <f t="shared" si="8"/>
        <v>0.14663330000000002</v>
      </c>
      <c r="E287">
        <v>0</v>
      </c>
      <c r="F287">
        <f t="shared" si="9"/>
        <v>0.1199727</v>
      </c>
      <c r="G287">
        <v>0</v>
      </c>
    </row>
    <row r="288" spans="1:7" x14ac:dyDescent="0.15">
      <c r="A288">
        <v>286</v>
      </c>
      <c r="B288" s="1">
        <v>0.12839200000000001</v>
      </c>
      <c r="C288">
        <v>0</v>
      </c>
      <c r="D288">
        <f t="shared" si="8"/>
        <v>0.14123120000000003</v>
      </c>
      <c r="E288">
        <v>0</v>
      </c>
      <c r="F288">
        <f t="shared" si="9"/>
        <v>0.11555280000000001</v>
      </c>
      <c r="G288">
        <v>0</v>
      </c>
    </row>
    <row r="289" spans="1:7" x14ac:dyDescent="0.15">
      <c r="A289">
        <v>287</v>
      </c>
      <c r="B289" s="1">
        <v>0.12997600000000001</v>
      </c>
      <c r="C289">
        <v>0</v>
      </c>
      <c r="D289">
        <f t="shared" si="8"/>
        <v>0.14297360000000003</v>
      </c>
      <c r="E289">
        <v>0</v>
      </c>
      <c r="F289">
        <f t="shared" si="9"/>
        <v>0.11697840000000001</v>
      </c>
      <c r="G289">
        <v>0</v>
      </c>
    </row>
    <row r="290" spans="1:7" x14ac:dyDescent="0.15">
      <c r="A290">
        <v>288</v>
      </c>
      <c r="B290" s="1">
        <v>0.13450500000000001</v>
      </c>
      <c r="C290">
        <v>0</v>
      </c>
      <c r="D290">
        <f t="shared" si="8"/>
        <v>0.14795550000000002</v>
      </c>
      <c r="E290">
        <v>0</v>
      </c>
      <c r="F290">
        <f t="shared" si="9"/>
        <v>0.12105450000000001</v>
      </c>
      <c r="G290">
        <v>0</v>
      </c>
    </row>
    <row r="291" spans="1:7" x14ac:dyDescent="0.15">
      <c r="A291">
        <v>289</v>
      </c>
      <c r="B291" s="1">
        <v>0.14347299999999999</v>
      </c>
      <c r="C291">
        <v>0</v>
      </c>
      <c r="D291">
        <f t="shared" si="8"/>
        <v>0.1578203</v>
      </c>
      <c r="E291">
        <v>0</v>
      </c>
      <c r="F291">
        <f t="shared" si="9"/>
        <v>0.12912569999999998</v>
      </c>
      <c r="G291">
        <v>0</v>
      </c>
    </row>
    <row r="292" spans="1:7" x14ac:dyDescent="0.15">
      <c r="A292">
        <v>290</v>
      </c>
      <c r="B292" s="1">
        <v>0.155115</v>
      </c>
      <c r="C292">
        <v>0</v>
      </c>
      <c r="D292">
        <f t="shared" si="8"/>
        <v>0.17062650000000001</v>
      </c>
      <c r="E292">
        <v>0</v>
      </c>
      <c r="F292">
        <f t="shared" si="9"/>
        <v>0.13960350000000002</v>
      </c>
      <c r="G292">
        <v>0</v>
      </c>
    </row>
    <row r="293" spans="1:7" x14ac:dyDescent="0.15">
      <c r="A293">
        <v>291</v>
      </c>
      <c r="B293" s="1">
        <v>0.16947300000000001</v>
      </c>
      <c r="C293">
        <v>0</v>
      </c>
      <c r="D293">
        <f t="shared" si="8"/>
        <v>0.18642030000000004</v>
      </c>
      <c r="E293">
        <v>0</v>
      </c>
      <c r="F293">
        <f t="shared" si="9"/>
        <v>0.15252570000000001</v>
      </c>
      <c r="G293">
        <v>0</v>
      </c>
    </row>
    <row r="294" spans="1:7" x14ac:dyDescent="0.15">
      <c r="A294">
        <v>292</v>
      </c>
      <c r="B294" s="1">
        <v>0.189304</v>
      </c>
      <c r="C294">
        <v>0</v>
      </c>
      <c r="D294">
        <f t="shared" si="8"/>
        <v>0.20823440000000001</v>
      </c>
      <c r="E294">
        <v>0</v>
      </c>
      <c r="F294">
        <f t="shared" si="9"/>
        <v>0.17037360000000001</v>
      </c>
      <c r="G294">
        <v>0</v>
      </c>
    </row>
    <row r="295" spans="1:7" x14ac:dyDescent="0.15">
      <c r="A295">
        <v>293</v>
      </c>
      <c r="B295" s="1">
        <v>0.21057500000000001</v>
      </c>
      <c r="C295">
        <v>0</v>
      </c>
      <c r="D295">
        <f t="shared" si="8"/>
        <v>0.23163250000000002</v>
      </c>
      <c r="E295">
        <v>0</v>
      </c>
      <c r="F295">
        <f t="shared" si="9"/>
        <v>0.18951750000000001</v>
      </c>
      <c r="G295">
        <v>0</v>
      </c>
    </row>
    <row r="296" spans="1:7" x14ac:dyDescent="0.15">
      <c r="A296">
        <v>294</v>
      </c>
      <c r="B296" s="1">
        <v>0.230935</v>
      </c>
      <c r="C296">
        <v>0</v>
      </c>
      <c r="D296">
        <f t="shared" si="8"/>
        <v>0.25402850000000005</v>
      </c>
      <c r="E296">
        <v>0</v>
      </c>
      <c r="F296">
        <f t="shared" si="9"/>
        <v>0.20784150000000001</v>
      </c>
      <c r="G296">
        <v>0</v>
      </c>
    </row>
    <row r="297" spans="1:7" x14ac:dyDescent="0.15">
      <c r="A297">
        <v>295</v>
      </c>
      <c r="B297" s="1">
        <v>0.24757000000000001</v>
      </c>
      <c r="C297">
        <v>0</v>
      </c>
      <c r="D297">
        <f t="shared" si="8"/>
        <v>0.27232700000000004</v>
      </c>
      <c r="E297">
        <v>0</v>
      </c>
      <c r="F297">
        <f t="shared" si="9"/>
        <v>0.22281300000000001</v>
      </c>
      <c r="G297">
        <v>0</v>
      </c>
    </row>
    <row r="298" spans="1:7" x14ac:dyDescent="0.15">
      <c r="A298">
        <v>296</v>
      </c>
      <c r="B298" s="1">
        <v>0.259241</v>
      </c>
      <c r="C298">
        <v>1.1627999999999999E-2</v>
      </c>
      <c r="D298">
        <f t="shared" si="8"/>
        <v>0.2851651</v>
      </c>
      <c r="E298">
        <v>1.1627999999999999E-2</v>
      </c>
      <c r="F298">
        <f t="shared" si="9"/>
        <v>0.23331689999999999</v>
      </c>
      <c r="G298">
        <v>1.1627999999999999E-2</v>
      </c>
    </row>
    <row r="299" spans="1:7" x14ac:dyDescent="0.15">
      <c r="A299">
        <v>297</v>
      </c>
      <c r="B299" s="1">
        <v>0.26073299999999999</v>
      </c>
      <c r="C299">
        <v>5.0411999999999998E-2</v>
      </c>
      <c r="D299">
        <f t="shared" si="8"/>
        <v>0.28680630000000001</v>
      </c>
      <c r="E299">
        <v>5.0411999999999998E-2</v>
      </c>
      <c r="F299">
        <f t="shared" si="9"/>
        <v>0.2346597</v>
      </c>
      <c r="G299">
        <v>5.0411999999999998E-2</v>
      </c>
    </row>
    <row r="300" spans="1:7" x14ac:dyDescent="0.15">
      <c r="A300">
        <v>298</v>
      </c>
      <c r="B300" s="1">
        <v>0.25632700000000003</v>
      </c>
      <c r="C300">
        <v>9.2202000000000006E-2</v>
      </c>
      <c r="D300">
        <f t="shared" si="8"/>
        <v>0.28195970000000004</v>
      </c>
      <c r="E300">
        <v>9.2202000000000006E-2</v>
      </c>
      <c r="F300">
        <f t="shared" si="9"/>
        <v>0.23069430000000002</v>
      </c>
      <c r="G300">
        <v>9.2202000000000006E-2</v>
      </c>
    </row>
    <row r="301" spans="1:7" x14ac:dyDescent="0.15">
      <c r="A301">
        <v>299</v>
      </c>
      <c r="B301" s="1">
        <v>0.255664</v>
      </c>
      <c r="C301">
        <v>0.123336</v>
      </c>
      <c r="D301">
        <f t="shared" si="8"/>
        <v>0.28123040000000005</v>
      </c>
      <c r="E301">
        <v>0.123336</v>
      </c>
      <c r="F301">
        <f t="shared" si="9"/>
        <v>0.23009760000000001</v>
      </c>
      <c r="G301">
        <v>0.123336</v>
      </c>
    </row>
    <row r="302" spans="1:7" x14ac:dyDescent="0.15">
      <c r="A302">
        <v>300</v>
      </c>
      <c r="B302" s="1">
        <v>0.25073800000000002</v>
      </c>
      <c r="C302">
        <v>0.13142899999999999</v>
      </c>
      <c r="D302">
        <f t="shared" si="8"/>
        <v>0.27581180000000005</v>
      </c>
      <c r="E302">
        <v>0.13142899999999999</v>
      </c>
      <c r="F302">
        <f t="shared" si="9"/>
        <v>0.22566420000000001</v>
      </c>
      <c r="G302">
        <v>0.13142899999999999</v>
      </c>
    </row>
    <row r="303" spans="1:7" x14ac:dyDescent="0.15">
      <c r="A303">
        <v>301</v>
      </c>
      <c r="B303" s="1">
        <v>0.237568</v>
      </c>
      <c r="C303">
        <v>0.108249</v>
      </c>
      <c r="D303">
        <f t="shared" si="8"/>
        <v>0.26132480000000002</v>
      </c>
      <c r="E303">
        <v>0.108249</v>
      </c>
      <c r="F303">
        <f t="shared" si="9"/>
        <v>0.21381120000000001</v>
      </c>
      <c r="G303">
        <v>0.108249</v>
      </c>
    </row>
    <row r="304" spans="1:7" x14ac:dyDescent="0.15">
      <c r="A304">
        <v>302</v>
      </c>
      <c r="B304" s="1">
        <v>0.21449699999999999</v>
      </c>
      <c r="C304">
        <v>6.7197999999999994E-2</v>
      </c>
      <c r="D304">
        <f t="shared" si="8"/>
        <v>0.23594670000000001</v>
      </c>
      <c r="E304">
        <v>6.7197999999999994E-2</v>
      </c>
      <c r="F304">
        <f t="shared" si="9"/>
        <v>0.19304730000000001</v>
      </c>
      <c r="G304">
        <v>6.7197999999999994E-2</v>
      </c>
    </row>
    <row r="305" spans="1:7" x14ac:dyDescent="0.15">
      <c r="A305">
        <v>303</v>
      </c>
      <c r="B305" s="1">
        <v>0.18734799999999999</v>
      </c>
      <c r="C305">
        <v>2.1998E-2</v>
      </c>
      <c r="D305">
        <f t="shared" si="8"/>
        <v>0.20608280000000001</v>
      </c>
      <c r="E305">
        <v>2.1998E-2</v>
      </c>
      <c r="F305">
        <f t="shared" si="9"/>
        <v>0.16861319999999999</v>
      </c>
      <c r="G305">
        <v>2.1998E-2</v>
      </c>
    </row>
    <row r="306" spans="1:7" x14ac:dyDescent="0.15">
      <c r="A306">
        <v>304</v>
      </c>
      <c r="B306" s="1">
        <v>0.16142999999999999</v>
      </c>
      <c r="C306">
        <v>3.4499999999999998E-4</v>
      </c>
      <c r="D306">
        <f t="shared" si="8"/>
        <v>0.17757300000000001</v>
      </c>
      <c r="E306">
        <v>3.4499999999999998E-4</v>
      </c>
      <c r="F306">
        <f t="shared" si="9"/>
        <v>0.145287</v>
      </c>
      <c r="G306">
        <v>3.4499999999999998E-4</v>
      </c>
    </row>
    <row r="307" spans="1:7" x14ac:dyDescent="0.15">
      <c r="A307">
        <v>305</v>
      </c>
      <c r="B307" s="1">
        <v>0.14272399999999999</v>
      </c>
      <c r="C307">
        <v>0</v>
      </c>
      <c r="D307">
        <f t="shared" si="8"/>
        <v>0.15699640000000001</v>
      </c>
      <c r="E307">
        <v>0</v>
      </c>
      <c r="F307">
        <f t="shared" si="9"/>
        <v>0.1284516</v>
      </c>
      <c r="G307">
        <v>0</v>
      </c>
    </row>
    <row r="308" spans="1:7" x14ac:dyDescent="0.15">
      <c r="A308">
        <v>306</v>
      </c>
      <c r="B308" s="1">
        <v>0.133238</v>
      </c>
      <c r="C308">
        <v>0</v>
      </c>
      <c r="D308">
        <f t="shared" si="8"/>
        <v>0.14656180000000002</v>
      </c>
      <c r="E308">
        <v>0</v>
      </c>
      <c r="F308">
        <f t="shared" si="9"/>
        <v>0.1199142</v>
      </c>
      <c r="G308">
        <v>0</v>
      </c>
    </row>
    <row r="309" spans="1:7" x14ac:dyDescent="0.15">
      <c r="A309">
        <v>307</v>
      </c>
      <c r="B309" s="1">
        <v>0.12835099999999999</v>
      </c>
      <c r="C309">
        <v>0</v>
      </c>
      <c r="D309">
        <f t="shared" si="8"/>
        <v>0.14118610000000001</v>
      </c>
      <c r="E309">
        <v>0</v>
      </c>
      <c r="F309">
        <f t="shared" si="9"/>
        <v>0.11551589999999999</v>
      </c>
      <c r="G309">
        <v>0</v>
      </c>
    </row>
    <row r="310" spans="1:7" x14ac:dyDescent="0.15">
      <c r="A310">
        <v>308</v>
      </c>
      <c r="B310" s="1">
        <v>0.12325999999999999</v>
      </c>
      <c r="C310">
        <v>0</v>
      </c>
      <c r="D310">
        <f t="shared" si="8"/>
        <v>0.13558600000000001</v>
      </c>
      <c r="E310">
        <v>0</v>
      </c>
      <c r="F310">
        <f t="shared" si="9"/>
        <v>0.11093399999999999</v>
      </c>
      <c r="G310">
        <v>0</v>
      </c>
    </row>
    <row r="311" spans="1:7" x14ac:dyDescent="0.15">
      <c r="A311">
        <v>309</v>
      </c>
      <c r="B311" s="1">
        <v>0.114715</v>
      </c>
      <c r="C311">
        <v>0</v>
      </c>
      <c r="D311">
        <f t="shared" si="8"/>
        <v>0.12618650000000001</v>
      </c>
      <c r="E311">
        <v>0</v>
      </c>
      <c r="F311">
        <f t="shared" si="9"/>
        <v>0.1032435</v>
      </c>
      <c r="G311">
        <v>0</v>
      </c>
    </row>
    <row r="312" spans="1:7" x14ac:dyDescent="0.15">
      <c r="A312">
        <v>310</v>
      </c>
      <c r="B312" s="1">
        <v>0.101481</v>
      </c>
      <c r="C312">
        <v>0</v>
      </c>
      <c r="D312">
        <f t="shared" si="8"/>
        <v>0.11162910000000001</v>
      </c>
      <c r="E312">
        <v>0</v>
      </c>
      <c r="F312">
        <f t="shared" si="9"/>
        <v>9.1332900000000009E-2</v>
      </c>
      <c r="G312">
        <v>0</v>
      </c>
    </row>
    <row r="313" spans="1:7" x14ac:dyDescent="0.15">
      <c r="A313">
        <v>311</v>
      </c>
      <c r="B313" s="1">
        <v>8.6152999999999993E-2</v>
      </c>
      <c r="C313">
        <v>0</v>
      </c>
      <c r="D313">
        <f t="shared" si="8"/>
        <v>9.47683E-2</v>
      </c>
      <c r="E313">
        <v>0</v>
      </c>
      <c r="F313">
        <f t="shared" si="9"/>
        <v>7.7537700000000001E-2</v>
      </c>
      <c r="G313">
        <v>0</v>
      </c>
    </row>
    <row r="314" spans="1:7" x14ac:dyDescent="0.15">
      <c r="A314">
        <v>312</v>
      </c>
      <c r="B314" s="1">
        <v>7.3083999999999996E-2</v>
      </c>
      <c r="C314">
        <v>0</v>
      </c>
      <c r="D314">
        <f t="shared" si="8"/>
        <v>8.0392400000000003E-2</v>
      </c>
      <c r="E314">
        <v>0</v>
      </c>
      <c r="F314">
        <f t="shared" si="9"/>
        <v>6.5775600000000004E-2</v>
      </c>
      <c r="G314">
        <v>0</v>
      </c>
    </row>
    <row r="315" spans="1:7" x14ac:dyDescent="0.15">
      <c r="A315">
        <v>313</v>
      </c>
      <c r="B315" s="1">
        <v>6.3196000000000002E-2</v>
      </c>
      <c r="C315">
        <v>0</v>
      </c>
      <c r="D315">
        <f t="shared" si="8"/>
        <v>6.9515600000000011E-2</v>
      </c>
      <c r="E315">
        <v>0</v>
      </c>
      <c r="F315">
        <f t="shared" si="9"/>
        <v>5.6876400000000001E-2</v>
      </c>
      <c r="G315">
        <v>0</v>
      </c>
    </row>
    <row r="316" spans="1:7" x14ac:dyDescent="0.15">
      <c r="A316">
        <v>314</v>
      </c>
      <c r="B316" s="1">
        <v>5.7269E-2</v>
      </c>
      <c r="C316">
        <v>0</v>
      </c>
      <c r="D316">
        <f t="shared" si="8"/>
        <v>6.2995900000000007E-2</v>
      </c>
      <c r="E316">
        <v>0</v>
      </c>
      <c r="F316">
        <f t="shared" si="9"/>
        <v>5.15421E-2</v>
      </c>
      <c r="G316">
        <v>0</v>
      </c>
    </row>
    <row r="317" spans="1:7" x14ac:dyDescent="0.15">
      <c r="A317">
        <v>315</v>
      </c>
      <c r="B317" s="1">
        <v>5.4491999999999999E-2</v>
      </c>
      <c r="C317">
        <v>0</v>
      </c>
      <c r="D317">
        <f t="shared" si="8"/>
        <v>5.99412E-2</v>
      </c>
      <c r="E317">
        <v>0</v>
      </c>
      <c r="F317">
        <f t="shared" si="9"/>
        <v>4.9042799999999998E-2</v>
      </c>
      <c r="G317">
        <v>0</v>
      </c>
    </row>
    <row r="318" spans="1:7" x14ac:dyDescent="0.15">
      <c r="A318">
        <v>316</v>
      </c>
      <c r="B318" s="1">
        <v>5.2897E-2</v>
      </c>
      <c r="C318">
        <v>0</v>
      </c>
      <c r="D318">
        <f t="shared" si="8"/>
        <v>5.8186700000000001E-2</v>
      </c>
      <c r="E318">
        <v>0</v>
      </c>
      <c r="F318">
        <f t="shared" si="9"/>
        <v>4.7607299999999998E-2</v>
      </c>
      <c r="G318">
        <v>0</v>
      </c>
    </row>
    <row r="319" spans="1:7" x14ac:dyDescent="0.15">
      <c r="A319">
        <v>317</v>
      </c>
      <c r="B319" s="1">
        <v>5.3768999999999997E-2</v>
      </c>
      <c r="C319">
        <v>0</v>
      </c>
      <c r="D319">
        <f t="shared" si="8"/>
        <v>5.9145900000000001E-2</v>
      </c>
      <c r="E319">
        <v>0</v>
      </c>
      <c r="F319">
        <f t="shared" si="9"/>
        <v>4.83921E-2</v>
      </c>
      <c r="G319">
        <v>0</v>
      </c>
    </row>
    <row r="320" spans="1:7" x14ac:dyDescent="0.15">
      <c r="A320">
        <v>318</v>
      </c>
      <c r="B320" s="1">
        <v>5.6758000000000003E-2</v>
      </c>
      <c r="C320">
        <v>0</v>
      </c>
      <c r="D320">
        <f t="shared" si="8"/>
        <v>6.2433800000000012E-2</v>
      </c>
      <c r="E320">
        <v>0</v>
      </c>
      <c r="F320">
        <f t="shared" si="9"/>
        <v>5.1082200000000001E-2</v>
      </c>
      <c r="G320">
        <v>0</v>
      </c>
    </row>
    <row r="321" spans="1:7" x14ac:dyDescent="0.15">
      <c r="A321">
        <v>319</v>
      </c>
      <c r="B321" s="1">
        <v>5.9556999999999999E-2</v>
      </c>
      <c r="C321">
        <v>0</v>
      </c>
      <c r="D321">
        <f t="shared" si="8"/>
        <v>6.5512700000000007E-2</v>
      </c>
      <c r="E321">
        <v>0</v>
      </c>
      <c r="F321">
        <f t="shared" si="9"/>
        <v>5.3601299999999998E-2</v>
      </c>
      <c r="G321">
        <v>0</v>
      </c>
    </row>
    <row r="322" spans="1:7" x14ac:dyDescent="0.15">
      <c r="A322">
        <v>320</v>
      </c>
      <c r="B322" s="1">
        <v>6.1099000000000001E-2</v>
      </c>
      <c r="C322">
        <v>7.5699999999999997E-4</v>
      </c>
      <c r="D322">
        <f t="shared" si="8"/>
        <v>6.7208900000000002E-2</v>
      </c>
      <c r="E322">
        <v>7.5699999999999997E-4</v>
      </c>
      <c r="F322">
        <f t="shared" si="9"/>
        <v>5.4989099999999999E-2</v>
      </c>
      <c r="G322">
        <v>7.5699999999999997E-4</v>
      </c>
    </row>
    <row r="323" spans="1:7" x14ac:dyDescent="0.15">
      <c r="A323">
        <v>321</v>
      </c>
      <c r="B323" s="1">
        <v>5.8372E-2</v>
      </c>
      <c r="C323">
        <v>1.9767E-2</v>
      </c>
      <c r="D323">
        <f t="shared" si="8"/>
        <v>6.4209200000000008E-2</v>
      </c>
      <c r="E323">
        <v>1.9767E-2</v>
      </c>
      <c r="F323">
        <f t="shared" si="9"/>
        <v>5.25348E-2</v>
      </c>
      <c r="G323">
        <v>1.9767E-2</v>
      </c>
    </row>
    <row r="324" spans="1:7" x14ac:dyDescent="0.15">
      <c r="A324">
        <v>322</v>
      </c>
      <c r="B324" s="1">
        <v>5.1035999999999998E-2</v>
      </c>
      <c r="C324">
        <v>5.0906E-2</v>
      </c>
      <c r="D324">
        <f t="shared" ref="D324:D387" si="10">B324*1.1</f>
        <v>5.6139600000000005E-2</v>
      </c>
      <c r="E324">
        <v>5.0906E-2</v>
      </c>
      <c r="F324">
        <f t="shared" ref="F324:F387" si="11">B324*0.9</f>
        <v>4.5932399999999998E-2</v>
      </c>
      <c r="G324">
        <v>5.0906E-2</v>
      </c>
    </row>
    <row r="325" spans="1:7" x14ac:dyDescent="0.15">
      <c r="A325">
        <v>323</v>
      </c>
      <c r="B325" s="1">
        <v>4.6546999999999998E-2</v>
      </c>
      <c r="C325">
        <v>8.1975000000000006E-2</v>
      </c>
      <c r="D325">
        <f t="shared" si="10"/>
        <v>5.1201700000000003E-2</v>
      </c>
      <c r="E325">
        <v>8.1975000000000006E-2</v>
      </c>
      <c r="F325">
        <f t="shared" si="11"/>
        <v>4.18923E-2</v>
      </c>
      <c r="G325">
        <v>8.1975000000000006E-2</v>
      </c>
    </row>
    <row r="326" spans="1:7" x14ac:dyDescent="0.15">
      <c r="A326">
        <v>324</v>
      </c>
      <c r="B326" s="1">
        <v>4.3914000000000002E-2</v>
      </c>
      <c r="C326">
        <v>9.8659999999999998E-2</v>
      </c>
      <c r="D326">
        <f t="shared" si="10"/>
        <v>4.8305400000000005E-2</v>
      </c>
      <c r="E326">
        <v>9.8659999999999998E-2</v>
      </c>
      <c r="F326">
        <f t="shared" si="11"/>
        <v>3.9522600000000005E-2</v>
      </c>
      <c r="G326">
        <v>9.8659999999999998E-2</v>
      </c>
    </row>
    <row r="327" spans="1:7" x14ac:dyDescent="0.15">
      <c r="A327">
        <v>325</v>
      </c>
      <c r="B327" s="1">
        <v>4.2974999999999999E-2</v>
      </c>
      <c r="C327">
        <v>9.0801000000000007E-2</v>
      </c>
      <c r="D327">
        <f t="shared" si="10"/>
        <v>4.7272500000000002E-2</v>
      </c>
      <c r="E327">
        <v>9.0801000000000007E-2</v>
      </c>
      <c r="F327">
        <f t="shared" si="11"/>
        <v>3.8677500000000004E-2</v>
      </c>
      <c r="G327">
        <v>9.0801000000000007E-2</v>
      </c>
    </row>
    <row r="328" spans="1:7" x14ac:dyDescent="0.15">
      <c r="A328">
        <v>326</v>
      </c>
      <c r="B328" s="1">
        <v>4.4615000000000002E-2</v>
      </c>
      <c r="C328">
        <v>6.1045000000000002E-2</v>
      </c>
      <c r="D328">
        <f t="shared" si="10"/>
        <v>4.9076500000000009E-2</v>
      </c>
      <c r="E328">
        <v>6.1045000000000002E-2</v>
      </c>
      <c r="F328">
        <f t="shared" si="11"/>
        <v>4.0153500000000002E-2</v>
      </c>
      <c r="G328">
        <v>6.1045000000000002E-2</v>
      </c>
    </row>
    <row r="329" spans="1:7" x14ac:dyDescent="0.15">
      <c r="A329">
        <v>327</v>
      </c>
      <c r="B329" s="1">
        <v>5.0403000000000003E-2</v>
      </c>
      <c r="C329">
        <v>2.1755E-2</v>
      </c>
      <c r="D329">
        <f t="shared" si="10"/>
        <v>5.5443300000000008E-2</v>
      </c>
      <c r="E329">
        <v>2.1755E-2</v>
      </c>
      <c r="F329">
        <f t="shared" si="11"/>
        <v>4.5362700000000006E-2</v>
      </c>
      <c r="G329">
        <v>2.1755E-2</v>
      </c>
    </row>
    <row r="330" spans="1:7" x14ac:dyDescent="0.15">
      <c r="A330">
        <v>328</v>
      </c>
      <c r="B330" s="1">
        <v>6.0768999999999997E-2</v>
      </c>
      <c r="C330">
        <v>5.22E-4</v>
      </c>
      <c r="D330">
        <f t="shared" si="10"/>
        <v>6.68459E-2</v>
      </c>
      <c r="E330">
        <v>5.22E-4</v>
      </c>
      <c r="F330">
        <f t="shared" si="11"/>
        <v>5.46921E-2</v>
      </c>
      <c r="G330">
        <v>5.22E-4</v>
      </c>
    </row>
    <row r="331" spans="1:7" x14ac:dyDescent="0.15">
      <c r="A331">
        <v>329</v>
      </c>
      <c r="B331" s="1">
        <v>6.8653000000000006E-2</v>
      </c>
      <c r="C331">
        <v>0</v>
      </c>
      <c r="D331">
        <f t="shared" si="10"/>
        <v>7.551830000000001E-2</v>
      </c>
      <c r="E331">
        <v>0</v>
      </c>
      <c r="F331">
        <f t="shared" si="11"/>
        <v>6.1787700000000008E-2</v>
      </c>
      <c r="G331">
        <v>0</v>
      </c>
    </row>
    <row r="332" spans="1:7" x14ac:dyDescent="0.15">
      <c r="A332">
        <v>330</v>
      </c>
      <c r="B332" s="1">
        <v>7.2966000000000003E-2</v>
      </c>
      <c r="C332">
        <v>0</v>
      </c>
      <c r="D332">
        <f t="shared" si="10"/>
        <v>8.0262600000000003E-2</v>
      </c>
      <c r="E332">
        <v>0</v>
      </c>
      <c r="F332">
        <f t="shared" si="11"/>
        <v>6.5669400000000003E-2</v>
      </c>
      <c r="G332">
        <v>0</v>
      </c>
    </row>
    <row r="333" spans="1:7" x14ac:dyDescent="0.15">
      <c r="A333">
        <v>331</v>
      </c>
      <c r="B333" s="1">
        <v>7.5095999999999996E-2</v>
      </c>
      <c r="C333">
        <v>0</v>
      </c>
      <c r="D333">
        <f t="shared" si="10"/>
        <v>8.2605600000000001E-2</v>
      </c>
      <c r="E333">
        <v>0</v>
      </c>
      <c r="F333">
        <f t="shared" si="11"/>
        <v>6.7586400000000005E-2</v>
      </c>
      <c r="G333">
        <v>0</v>
      </c>
    </row>
    <row r="334" spans="1:7" x14ac:dyDescent="0.15">
      <c r="A334">
        <v>332</v>
      </c>
      <c r="B334" s="1">
        <v>7.5995999999999994E-2</v>
      </c>
      <c r="C334">
        <v>0</v>
      </c>
      <c r="D334">
        <f t="shared" si="10"/>
        <v>8.3595600000000006E-2</v>
      </c>
      <c r="E334">
        <v>0</v>
      </c>
      <c r="F334">
        <f t="shared" si="11"/>
        <v>6.8396399999999996E-2</v>
      </c>
      <c r="G334">
        <v>0</v>
      </c>
    </row>
    <row r="335" spans="1:7" x14ac:dyDescent="0.15">
      <c r="A335">
        <v>333</v>
      </c>
      <c r="B335" s="1">
        <v>7.6635999999999996E-2</v>
      </c>
      <c r="C335">
        <v>0</v>
      </c>
      <c r="D335">
        <f t="shared" si="10"/>
        <v>8.4299600000000002E-2</v>
      </c>
      <c r="E335">
        <v>0</v>
      </c>
      <c r="F335">
        <f t="shared" si="11"/>
        <v>6.8972400000000003E-2</v>
      </c>
      <c r="G335">
        <v>0</v>
      </c>
    </row>
    <row r="336" spans="1:7" x14ac:dyDescent="0.15">
      <c r="A336">
        <v>334</v>
      </c>
      <c r="B336" s="1">
        <v>7.7103000000000005E-2</v>
      </c>
      <c r="C336">
        <v>0</v>
      </c>
      <c r="D336">
        <f t="shared" si="10"/>
        <v>8.4813300000000008E-2</v>
      </c>
      <c r="E336">
        <v>0</v>
      </c>
      <c r="F336">
        <f t="shared" si="11"/>
        <v>6.9392700000000002E-2</v>
      </c>
      <c r="G336">
        <v>0</v>
      </c>
    </row>
    <row r="337" spans="1:7" x14ac:dyDescent="0.15">
      <c r="A337">
        <v>335</v>
      </c>
      <c r="B337" s="1">
        <v>7.7599000000000001E-2</v>
      </c>
      <c r="C337">
        <v>0</v>
      </c>
      <c r="D337">
        <f t="shared" si="10"/>
        <v>8.5358900000000001E-2</v>
      </c>
      <c r="E337">
        <v>0</v>
      </c>
      <c r="F337">
        <f t="shared" si="11"/>
        <v>6.9839100000000001E-2</v>
      </c>
      <c r="G337">
        <v>0</v>
      </c>
    </row>
    <row r="338" spans="1:7" x14ac:dyDescent="0.15">
      <c r="A338">
        <v>336</v>
      </c>
      <c r="B338" s="1">
        <v>7.5861999999999999E-2</v>
      </c>
      <c r="C338">
        <v>0</v>
      </c>
      <c r="D338">
        <f t="shared" si="10"/>
        <v>8.34482E-2</v>
      </c>
      <c r="E338">
        <v>0</v>
      </c>
      <c r="F338">
        <f t="shared" si="11"/>
        <v>6.8275799999999998E-2</v>
      </c>
      <c r="G338">
        <v>0</v>
      </c>
    </row>
    <row r="339" spans="1:7" x14ac:dyDescent="0.15">
      <c r="A339">
        <v>337</v>
      </c>
      <c r="B339" s="1">
        <v>7.3511000000000007E-2</v>
      </c>
      <c r="C339">
        <v>0</v>
      </c>
      <c r="D339">
        <f t="shared" si="10"/>
        <v>8.086210000000002E-2</v>
      </c>
      <c r="E339">
        <v>0</v>
      </c>
      <c r="F339">
        <f t="shared" si="11"/>
        <v>6.6159900000000008E-2</v>
      </c>
      <c r="G339">
        <v>0</v>
      </c>
    </row>
    <row r="340" spans="1:7" x14ac:dyDescent="0.15">
      <c r="A340">
        <v>338</v>
      </c>
      <c r="B340" s="1">
        <v>7.1333999999999995E-2</v>
      </c>
      <c r="C340">
        <v>0</v>
      </c>
      <c r="D340">
        <f t="shared" si="10"/>
        <v>7.8467400000000007E-2</v>
      </c>
      <c r="E340">
        <v>0</v>
      </c>
      <c r="F340">
        <f t="shared" si="11"/>
        <v>6.4200599999999997E-2</v>
      </c>
      <c r="G340">
        <v>0</v>
      </c>
    </row>
    <row r="341" spans="1:7" x14ac:dyDescent="0.15">
      <c r="A341">
        <v>339</v>
      </c>
      <c r="B341" s="1">
        <v>7.0334999999999995E-2</v>
      </c>
      <c r="C341">
        <v>0</v>
      </c>
      <c r="D341">
        <f t="shared" si="10"/>
        <v>7.7368500000000007E-2</v>
      </c>
      <c r="E341">
        <v>0</v>
      </c>
      <c r="F341">
        <f t="shared" si="11"/>
        <v>6.3301499999999997E-2</v>
      </c>
      <c r="G341">
        <v>0</v>
      </c>
    </row>
    <row r="342" spans="1:7" x14ac:dyDescent="0.15">
      <c r="A342">
        <v>340</v>
      </c>
      <c r="B342" s="1">
        <v>7.1905999999999998E-2</v>
      </c>
      <c r="C342">
        <v>0</v>
      </c>
      <c r="D342">
        <f t="shared" si="10"/>
        <v>7.9096600000000003E-2</v>
      </c>
      <c r="E342">
        <v>0</v>
      </c>
      <c r="F342">
        <f t="shared" si="11"/>
        <v>6.4715400000000006E-2</v>
      </c>
      <c r="G342">
        <v>0</v>
      </c>
    </row>
    <row r="343" spans="1:7" x14ac:dyDescent="0.15">
      <c r="A343">
        <v>341</v>
      </c>
      <c r="B343" s="1">
        <v>7.2858000000000006E-2</v>
      </c>
      <c r="C343">
        <v>0</v>
      </c>
      <c r="D343">
        <f t="shared" si="10"/>
        <v>8.0143800000000015E-2</v>
      </c>
      <c r="E343">
        <v>0</v>
      </c>
      <c r="F343">
        <f t="shared" si="11"/>
        <v>6.5572200000000011E-2</v>
      </c>
      <c r="G343">
        <v>0</v>
      </c>
    </row>
    <row r="344" spans="1:7" x14ac:dyDescent="0.15">
      <c r="A344">
        <v>342</v>
      </c>
      <c r="B344" s="1">
        <v>7.2733999999999993E-2</v>
      </c>
      <c r="C344">
        <v>0</v>
      </c>
      <c r="D344">
        <f t="shared" si="10"/>
        <v>8.0007399999999992E-2</v>
      </c>
      <c r="E344">
        <v>0</v>
      </c>
      <c r="F344">
        <f t="shared" si="11"/>
        <v>6.5460599999999994E-2</v>
      </c>
      <c r="G344">
        <v>0</v>
      </c>
    </row>
    <row r="345" spans="1:7" x14ac:dyDescent="0.15">
      <c r="A345">
        <v>343</v>
      </c>
      <c r="B345" s="1">
        <v>7.4476000000000001E-2</v>
      </c>
      <c r="C345">
        <v>0</v>
      </c>
      <c r="D345">
        <f t="shared" si="10"/>
        <v>8.1923600000000013E-2</v>
      </c>
      <c r="E345">
        <v>0</v>
      </c>
      <c r="F345">
        <f t="shared" si="11"/>
        <v>6.7028400000000002E-2</v>
      </c>
      <c r="G345">
        <v>0</v>
      </c>
    </row>
    <row r="346" spans="1:7" x14ac:dyDescent="0.15">
      <c r="A346">
        <v>344</v>
      </c>
      <c r="B346" s="1">
        <v>7.8962000000000004E-2</v>
      </c>
      <c r="C346">
        <v>6.3590000000000001E-3</v>
      </c>
      <c r="D346">
        <f t="shared" si="10"/>
        <v>8.685820000000001E-2</v>
      </c>
      <c r="E346">
        <v>6.3590000000000001E-3</v>
      </c>
      <c r="F346">
        <f t="shared" si="11"/>
        <v>7.1065800000000012E-2</v>
      </c>
      <c r="G346">
        <v>6.3590000000000001E-3</v>
      </c>
    </row>
    <row r="347" spans="1:7" x14ac:dyDescent="0.15">
      <c r="A347">
        <v>345</v>
      </c>
      <c r="B347" s="1">
        <v>8.5358000000000003E-2</v>
      </c>
      <c r="C347">
        <v>5.2430999999999998E-2</v>
      </c>
      <c r="D347">
        <f t="shared" si="10"/>
        <v>9.3893800000000013E-2</v>
      </c>
      <c r="E347">
        <v>5.2430999999999998E-2</v>
      </c>
      <c r="F347">
        <f t="shared" si="11"/>
        <v>7.6822200000000007E-2</v>
      </c>
      <c r="G347">
        <v>5.2430999999999998E-2</v>
      </c>
    </row>
    <row r="348" spans="1:7" x14ac:dyDescent="0.15">
      <c r="A348">
        <v>346</v>
      </c>
      <c r="B348" s="1">
        <v>8.9215000000000003E-2</v>
      </c>
      <c r="C348">
        <v>0.127993</v>
      </c>
      <c r="D348">
        <f t="shared" si="10"/>
        <v>9.8136500000000015E-2</v>
      </c>
      <c r="E348">
        <v>0.127993</v>
      </c>
      <c r="F348">
        <f t="shared" si="11"/>
        <v>8.0293500000000004E-2</v>
      </c>
      <c r="G348">
        <v>0.127993</v>
      </c>
    </row>
    <row r="349" spans="1:7" x14ac:dyDescent="0.15">
      <c r="A349">
        <v>347</v>
      </c>
      <c r="B349" s="1">
        <v>9.8330000000000001E-2</v>
      </c>
      <c r="C349">
        <v>0.20275799999999999</v>
      </c>
      <c r="D349">
        <f t="shared" si="10"/>
        <v>0.10816300000000001</v>
      </c>
      <c r="E349">
        <v>0.20275799999999999</v>
      </c>
      <c r="F349">
        <f t="shared" si="11"/>
        <v>8.8497000000000006E-2</v>
      </c>
      <c r="G349">
        <v>0.20275799999999999</v>
      </c>
    </row>
    <row r="350" spans="1:7" x14ac:dyDescent="0.15">
      <c r="A350">
        <v>348</v>
      </c>
      <c r="B350" s="1">
        <v>0.11156199999999999</v>
      </c>
      <c r="C350">
        <v>0.25376100000000001</v>
      </c>
      <c r="D350">
        <f t="shared" si="10"/>
        <v>0.1227182</v>
      </c>
      <c r="E350">
        <v>0.25376100000000001</v>
      </c>
      <c r="F350">
        <f t="shared" si="11"/>
        <v>0.1004058</v>
      </c>
      <c r="G350">
        <v>0.25376100000000001</v>
      </c>
    </row>
    <row r="351" spans="1:7" x14ac:dyDescent="0.15">
      <c r="A351">
        <v>349</v>
      </c>
      <c r="B351" s="1">
        <v>0.12228700000000001</v>
      </c>
      <c r="C351">
        <v>0.24324999999999999</v>
      </c>
      <c r="D351">
        <f t="shared" si="10"/>
        <v>0.13451570000000002</v>
      </c>
      <c r="E351">
        <v>0.24324999999999999</v>
      </c>
      <c r="F351">
        <f t="shared" si="11"/>
        <v>0.11005830000000001</v>
      </c>
      <c r="G351">
        <v>0.24324999999999999</v>
      </c>
    </row>
    <row r="352" spans="1:7" x14ac:dyDescent="0.15">
      <c r="A352">
        <v>350</v>
      </c>
      <c r="B352" s="1">
        <v>0.13228300000000001</v>
      </c>
      <c r="C352">
        <v>0.17158899999999999</v>
      </c>
      <c r="D352">
        <f t="shared" si="10"/>
        <v>0.14551130000000004</v>
      </c>
      <c r="E352">
        <v>0.17158899999999999</v>
      </c>
      <c r="F352">
        <f t="shared" si="11"/>
        <v>0.11905470000000001</v>
      </c>
      <c r="G352">
        <v>0.17158899999999999</v>
      </c>
    </row>
    <row r="353" spans="1:7" x14ac:dyDescent="0.15">
      <c r="A353">
        <v>351</v>
      </c>
      <c r="B353" s="1">
        <v>0.14867900000000001</v>
      </c>
      <c r="C353">
        <v>6.4847000000000002E-2</v>
      </c>
      <c r="D353">
        <f t="shared" si="10"/>
        <v>0.16354690000000002</v>
      </c>
      <c r="E353">
        <v>6.4847000000000002E-2</v>
      </c>
      <c r="F353">
        <f t="shared" si="11"/>
        <v>0.13381110000000002</v>
      </c>
      <c r="G353">
        <v>6.4847000000000002E-2</v>
      </c>
    </row>
    <row r="354" spans="1:7" x14ac:dyDescent="0.15">
      <c r="A354">
        <v>352</v>
      </c>
      <c r="B354" s="1">
        <v>0.178397</v>
      </c>
      <c r="C354">
        <v>2.3149999999999998E-3</v>
      </c>
      <c r="D354">
        <f t="shared" si="10"/>
        <v>0.19623670000000001</v>
      </c>
      <c r="E354">
        <v>2.3149999999999998E-3</v>
      </c>
      <c r="F354">
        <f t="shared" si="11"/>
        <v>0.16055730000000001</v>
      </c>
      <c r="G354">
        <v>2.3149999999999998E-3</v>
      </c>
    </row>
    <row r="355" spans="1:7" x14ac:dyDescent="0.15">
      <c r="A355">
        <v>353</v>
      </c>
      <c r="B355" s="1">
        <v>0.209426</v>
      </c>
      <c r="C355">
        <v>0</v>
      </c>
      <c r="D355">
        <f t="shared" si="10"/>
        <v>0.23036860000000001</v>
      </c>
      <c r="E355">
        <v>0</v>
      </c>
      <c r="F355">
        <f t="shared" si="11"/>
        <v>0.1884834</v>
      </c>
      <c r="G355">
        <v>0</v>
      </c>
    </row>
    <row r="356" spans="1:7" x14ac:dyDescent="0.15">
      <c r="A356">
        <v>354</v>
      </c>
      <c r="B356" s="1">
        <v>0.23218800000000001</v>
      </c>
      <c r="C356">
        <v>0</v>
      </c>
      <c r="D356">
        <f t="shared" si="10"/>
        <v>0.25540680000000004</v>
      </c>
      <c r="E356">
        <v>0</v>
      </c>
      <c r="F356">
        <f t="shared" si="11"/>
        <v>0.20896920000000002</v>
      </c>
      <c r="G356">
        <v>0</v>
      </c>
    </row>
    <row r="357" spans="1:7" x14ac:dyDescent="0.15">
      <c r="A357">
        <v>355</v>
      </c>
      <c r="B357" s="1">
        <v>0.247311</v>
      </c>
      <c r="C357">
        <v>0</v>
      </c>
      <c r="D357">
        <f t="shared" si="10"/>
        <v>0.27204210000000001</v>
      </c>
      <c r="E357">
        <v>0</v>
      </c>
      <c r="F357">
        <f t="shared" si="11"/>
        <v>0.2225799</v>
      </c>
      <c r="G357">
        <v>0</v>
      </c>
    </row>
    <row r="358" spans="1:7" x14ac:dyDescent="0.15">
      <c r="A358">
        <v>356</v>
      </c>
      <c r="B358" s="1">
        <v>0.25259900000000002</v>
      </c>
      <c r="C358">
        <v>0</v>
      </c>
      <c r="D358">
        <f t="shared" si="10"/>
        <v>0.27785890000000002</v>
      </c>
      <c r="E358">
        <v>0</v>
      </c>
      <c r="F358">
        <f t="shared" si="11"/>
        <v>0.22733910000000002</v>
      </c>
      <c r="G358">
        <v>0</v>
      </c>
    </row>
    <row r="359" spans="1:7" x14ac:dyDescent="0.15">
      <c r="A359">
        <v>357</v>
      </c>
      <c r="B359" s="1">
        <v>0.25156200000000001</v>
      </c>
      <c r="C359">
        <v>0</v>
      </c>
      <c r="D359">
        <f t="shared" si="10"/>
        <v>0.27671820000000003</v>
      </c>
      <c r="E359">
        <v>0</v>
      </c>
      <c r="F359">
        <f t="shared" si="11"/>
        <v>0.22640580000000002</v>
      </c>
      <c r="G359">
        <v>0</v>
      </c>
    </row>
    <row r="360" spans="1:7" x14ac:dyDescent="0.15">
      <c r="A360">
        <v>358</v>
      </c>
      <c r="B360" s="1">
        <v>0.24573</v>
      </c>
      <c r="C360">
        <v>0</v>
      </c>
      <c r="D360">
        <f t="shared" si="10"/>
        <v>0.27030300000000002</v>
      </c>
      <c r="E360">
        <v>0</v>
      </c>
      <c r="F360">
        <f t="shared" si="11"/>
        <v>0.22115700000000002</v>
      </c>
      <c r="G360">
        <v>0</v>
      </c>
    </row>
    <row r="361" spans="1:7" x14ac:dyDescent="0.15">
      <c r="A361">
        <v>359</v>
      </c>
      <c r="B361" s="1">
        <v>0.23930699999999999</v>
      </c>
      <c r="C361">
        <v>0</v>
      </c>
      <c r="D361">
        <f t="shared" si="10"/>
        <v>0.26323770000000002</v>
      </c>
      <c r="E361">
        <v>0</v>
      </c>
      <c r="F361">
        <f t="shared" si="11"/>
        <v>0.21537629999999999</v>
      </c>
      <c r="G361">
        <v>0</v>
      </c>
    </row>
    <row r="362" spans="1:7" x14ac:dyDescent="0.15">
      <c r="A362">
        <v>360</v>
      </c>
      <c r="B362" s="1">
        <v>0.23174500000000001</v>
      </c>
      <c r="C362">
        <v>0</v>
      </c>
      <c r="D362">
        <f t="shared" si="10"/>
        <v>0.25491950000000002</v>
      </c>
      <c r="E362">
        <v>0</v>
      </c>
      <c r="F362">
        <f t="shared" si="11"/>
        <v>0.20857050000000002</v>
      </c>
      <c r="G362">
        <v>0</v>
      </c>
    </row>
    <row r="363" spans="1:7" x14ac:dyDescent="0.15">
      <c r="A363">
        <v>361</v>
      </c>
      <c r="B363" s="1">
        <v>0.22837499999999999</v>
      </c>
      <c r="C363">
        <v>0</v>
      </c>
      <c r="D363">
        <f t="shared" si="10"/>
        <v>0.25121250000000001</v>
      </c>
      <c r="E363">
        <v>0</v>
      </c>
      <c r="F363">
        <f t="shared" si="11"/>
        <v>0.20553750000000001</v>
      </c>
      <c r="G363">
        <v>0</v>
      </c>
    </row>
    <row r="364" spans="1:7" x14ac:dyDescent="0.15">
      <c r="A364">
        <v>362</v>
      </c>
      <c r="B364" s="1">
        <v>0.23241600000000001</v>
      </c>
      <c r="C364">
        <v>0</v>
      </c>
      <c r="D364">
        <f t="shared" si="10"/>
        <v>0.25565760000000004</v>
      </c>
      <c r="E364">
        <v>0</v>
      </c>
      <c r="F364">
        <f t="shared" si="11"/>
        <v>0.20917440000000001</v>
      </c>
      <c r="G364">
        <v>0</v>
      </c>
    </row>
    <row r="365" spans="1:7" x14ac:dyDescent="0.15">
      <c r="A365">
        <v>363</v>
      </c>
      <c r="B365" s="1">
        <v>0.241813</v>
      </c>
      <c r="C365">
        <v>0</v>
      </c>
      <c r="D365">
        <f t="shared" si="10"/>
        <v>0.26599430000000002</v>
      </c>
      <c r="E365">
        <v>0</v>
      </c>
      <c r="F365">
        <f t="shared" si="11"/>
        <v>0.21763170000000001</v>
      </c>
      <c r="G365">
        <v>0</v>
      </c>
    </row>
    <row r="366" spans="1:7" x14ac:dyDescent="0.15">
      <c r="A366">
        <v>364</v>
      </c>
      <c r="B366" s="1">
        <v>0.25170300000000001</v>
      </c>
      <c r="C366">
        <v>0</v>
      </c>
      <c r="D366">
        <f t="shared" si="10"/>
        <v>0.27687330000000004</v>
      </c>
      <c r="E366">
        <v>0</v>
      </c>
      <c r="F366">
        <f t="shared" si="11"/>
        <v>0.2265327</v>
      </c>
      <c r="G366">
        <v>0</v>
      </c>
    </row>
    <row r="367" spans="1:7" x14ac:dyDescent="0.15">
      <c r="A367">
        <v>365</v>
      </c>
      <c r="B367" s="1">
        <v>0.25436700000000001</v>
      </c>
      <c r="C367">
        <v>0</v>
      </c>
      <c r="D367">
        <f t="shared" si="10"/>
        <v>0.27980370000000004</v>
      </c>
      <c r="E367">
        <v>0</v>
      </c>
      <c r="F367">
        <f t="shared" si="11"/>
        <v>0.2289303</v>
      </c>
      <c r="G367">
        <v>0</v>
      </c>
    </row>
    <row r="368" spans="1:7" x14ac:dyDescent="0.15">
      <c r="A368">
        <v>366</v>
      </c>
      <c r="B368" s="1">
        <v>0.25108900000000001</v>
      </c>
      <c r="C368">
        <v>0</v>
      </c>
      <c r="D368">
        <f t="shared" si="10"/>
        <v>0.27619790000000005</v>
      </c>
      <c r="E368">
        <v>0</v>
      </c>
      <c r="F368">
        <f t="shared" si="11"/>
        <v>0.22598010000000002</v>
      </c>
      <c r="G368">
        <v>0</v>
      </c>
    </row>
    <row r="369" spans="1:7" x14ac:dyDescent="0.15">
      <c r="A369">
        <v>367</v>
      </c>
      <c r="B369" s="1">
        <v>0.248367</v>
      </c>
      <c r="C369">
        <v>0</v>
      </c>
      <c r="D369">
        <f t="shared" si="10"/>
        <v>0.27320370000000005</v>
      </c>
      <c r="E369">
        <v>0</v>
      </c>
      <c r="F369">
        <f t="shared" si="11"/>
        <v>0.22353030000000002</v>
      </c>
      <c r="G369">
        <v>0</v>
      </c>
    </row>
    <row r="370" spans="1:7" x14ac:dyDescent="0.15">
      <c r="A370">
        <v>368</v>
      </c>
      <c r="B370" s="1">
        <v>0.24928600000000001</v>
      </c>
      <c r="C370">
        <v>2.0119999999999999E-3</v>
      </c>
      <c r="D370">
        <f t="shared" si="10"/>
        <v>0.27421460000000003</v>
      </c>
      <c r="E370">
        <v>2.0119999999999999E-3</v>
      </c>
      <c r="F370">
        <f t="shared" si="11"/>
        <v>0.22435740000000001</v>
      </c>
      <c r="G370">
        <v>2.0119999999999999E-3</v>
      </c>
    </row>
    <row r="371" spans="1:7" x14ac:dyDescent="0.15">
      <c r="A371">
        <v>369</v>
      </c>
      <c r="B371" s="1">
        <v>0.250249</v>
      </c>
      <c r="C371">
        <v>2.3463000000000001E-2</v>
      </c>
      <c r="D371">
        <f t="shared" si="10"/>
        <v>0.27527390000000002</v>
      </c>
      <c r="E371">
        <v>2.3463000000000001E-2</v>
      </c>
      <c r="F371">
        <f t="shared" si="11"/>
        <v>0.22522410000000001</v>
      </c>
      <c r="G371">
        <v>2.3463000000000001E-2</v>
      </c>
    </row>
    <row r="372" spans="1:7" x14ac:dyDescent="0.15">
      <c r="A372">
        <v>370</v>
      </c>
      <c r="B372" s="1">
        <v>0.24026600000000001</v>
      </c>
      <c r="C372">
        <v>5.7557999999999998E-2</v>
      </c>
      <c r="D372">
        <f t="shared" si="10"/>
        <v>0.26429260000000004</v>
      </c>
      <c r="E372">
        <v>5.7557999999999998E-2</v>
      </c>
      <c r="F372">
        <f t="shared" si="11"/>
        <v>0.2162394</v>
      </c>
      <c r="G372">
        <v>5.7557999999999998E-2</v>
      </c>
    </row>
    <row r="373" spans="1:7" x14ac:dyDescent="0.15">
      <c r="A373">
        <v>371</v>
      </c>
      <c r="B373" s="1">
        <v>0.23033999999999999</v>
      </c>
      <c r="C373">
        <v>8.9243000000000003E-2</v>
      </c>
      <c r="D373">
        <f t="shared" si="10"/>
        <v>0.25337399999999999</v>
      </c>
      <c r="E373">
        <v>8.9243000000000003E-2</v>
      </c>
      <c r="F373">
        <f t="shared" si="11"/>
        <v>0.20730599999999999</v>
      </c>
      <c r="G373">
        <v>8.9243000000000003E-2</v>
      </c>
    </row>
    <row r="374" spans="1:7" x14ac:dyDescent="0.15">
      <c r="A374">
        <v>372</v>
      </c>
      <c r="B374" s="1">
        <v>0.22601099999999999</v>
      </c>
      <c r="C374">
        <v>0.10258200000000001</v>
      </c>
      <c r="D374">
        <f t="shared" si="10"/>
        <v>0.2486121</v>
      </c>
      <c r="E374">
        <v>0.10258200000000001</v>
      </c>
      <c r="F374">
        <f t="shared" si="11"/>
        <v>0.2034099</v>
      </c>
      <c r="G374">
        <v>0.10258200000000001</v>
      </c>
    </row>
    <row r="375" spans="1:7" x14ac:dyDescent="0.15">
      <c r="A375">
        <v>373</v>
      </c>
      <c r="B375" s="1">
        <v>0.22754199999999999</v>
      </c>
      <c r="C375">
        <v>9.4768000000000005E-2</v>
      </c>
      <c r="D375">
        <f t="shared" si="10"/>
        <v>0.25029620000000002</v>
      </c>
      <c r="E375">
        <v>9.4768000000000005E-2</v>
      </c>
      <c r="F375">
        <f t="shared" si="11"/>
        <v>0.20478779999999999</v>
      </c>
      <c r="G375">
        <v>9.4768000000000005E-2</v>
      </c>
    </row>
    <row r="376" spans="1:7" x14ac:dyDescent="0.15">
      <c r="A376">
        <v>374</v>
      </c>
      <c r="B376" s="1">
        <v>0.235847</v>
      </c>
      <c r="C376">
        <v>6.1010000000000002E-2</v>
      </c>
      <c r="D376">
        <f t="shared" si="10"/>
        <v>0.25943170000000004</v>
      </c>
      <c r="E376">
        <v>6.1010000000000002E-2</v>
      </c>
      <c r="F376">
        <f t="shared" si="11"/>
        <v>0.21226230000000001</v>
      </c>
      <c r="G376">
        <v>6.1010000000000002E-2</v>
      </c>
    </row>
    <row r="377" spans="1:7" x14ac:dyDescent="0.15">
      <c r="A377">
        <v>375</v>
      </c>
      <c r="B377" s="1">
        <v>0.24495800000000001</v>
      </c>
      <c r="C377">
        <v>1.8058000000000001E-2</v>
      </c>
      <c r="D377">
        <f t="shared" si="10"/>
        <v>0.26945380000000002</v>
      </c>
      <c r="E377">
        <v>1.8058000000000001E-2</v>
      </c>
      <c r="F377">
        <f t="shared" si="11"/>
        <v>0.22046220000000002</v>
      </c>
      <c r="G377">
        <v>1.8058000000000001E-2</v>
      </c>
    </row>
    <row r="378" spans="1:7" x14ac:dyDescent="0.15">
      <c r="A378">
        <v>376</v>
      </c>
      <c r="B378" s="1">
        <v>0.26273600000000003</v>
      </c>
      <c r="C378">
        <v>6.0000000000000002E-5</v>
      </c>
      <c r="D378">
        <f t="shared" si="10"/>
        <v>0.28900960000000003</v>
      </c>
      <c r="E378">
        <v>6.0000000000000002E-5</v>
      </c>
      <c r="F378">
        <f t="shared" si="11"/>
        <v>0.23646240000000002</v>
      </c>
      <c r="G378">
        <v>6.0000000000000002E-5</v>
      </c>
    </row>
    <row r="379" spans="1:7" x14ac:dyDescent="0.15">
      <c r="A379">
        <v>377</v>
      </c>
      <c r="B379" s="1">
        <v>0.27855099999999999</v>
      </c>
      <c r="C379">
        <v>0</v>
      </c>
      <c r="D379">
        <f t="shared" si="10"/>
        <v>0.30640610000000001</v>
      </c>
      <c r="E379">
        <v>0</v>
      </c>
      <c r="F379">
        <f t="shared" si="11"/>
        <v>0.25069590000000003</v>
      </c>
      <c r="G379">
        <v>0</v>
      </c>
    </row>
    <row r="380" spans="1:7" x14ac:dyDescent="0.15">
      <c r="A380">
        <v>378</v>
      </c>
      <c r="B380" s="1">
        <v>0.29119600000000001</v>
      </c>
      <c r="C380">
        <v>0</v>
      </c>
      <c r="D380">
        <f t="shared" si="10"/>
        <v>0.32031560000000003</v>
      </c>
      <c r="E380">
        <v>0</v>
      </c>
      <c r="F380">
        <f t="shared" si="11"/>
        <v>0.26207640000000004</v>
      </c>
      <c r="G380">
        <v>0</v>
      </c>
    </row>
    <row r="381" spans="1:7" x14ac:dyDescent="0.15">
      <c r="A381">
        <v>379</v>
      </c>
      <c r="B381" s="1">
        <v>0.29637000000000002</v>
      </c>
      <c r="C381">
        <v>0</v>
      </c>
      <c r="D381">
        <f t="shared" si="10"/>
        <v>0.32600700000000005</v>
      </c>
      <c r="E381">
        <v>0</v>
      </c>
      <c r="F381">
        <f t="shared" si="11"/>
        <v>0.26673300000000005</v>
      </c>
      <c r="G381">
        <v>0</v>
      </c>
    </row>
    <row r="382" spans="1:7" x14ac:dyDescent="0.15">
      <c r="A382">
        <v>380</v>
      </c>
      <c r="B382" s="1">
        <v>0.29897099999999999</v>
      </c>
      <c r="C382">
        <v>0</v>
      </c>
      <c r="D382">
        <f t="shared" si="10"/>
        <v>0.3288681</v>
      </c>
      <c r="E382">
        <v>0</v>
      </c>
      <c r="F382">
        <f t="shared" si="11"/>
        <v>0.26907389999999998</v>
      </c>
      <c r="G382">
        <v>0</v>
      </c>
    </row>
    <row r="383" spans="1:7" x14ac:dyDescent="0.15">
      <c r="A383">
        <v>381</v>
      </c>
      <c r="B383" s="1">
        <v>0.29507299999999997</v>
      </c>
      <c r="C383">
        <v>0</v>
      </c>
      <c r="D383">
        <f t="shared" si="10"/>
        <v>0.32458029999999999</v>
      </c>
      <c r="E383">
        <v>0</v>
      </c>
      <c r="F383">
        <f t="shared" si="11"/>
        <v>0.26556569999999996</v>
      </c>
      <c r="G383">
        <v>0</v>
      </c>
    </row>
    <row r="384" spans="1:7" x14ac:dyDescent="0.15">
      <c r="A384">
        <v>382</v>
      </c>
      <c r="B384" s="1">
        <v>0.28882799999999997</v>
      </c>
      <c r="C384">
        <v>0</v>
      </c>
      <c r="D384">
        <f t="shared" si="10"/>
        <v>0.31771080000000002</v>
      </c>
      <c r="E384">
        <v>0</v>
      </c>
      <c r="F384">
        <f t="shared" si="11"/>
        <v>0.25994519999999999</v>
      </c>
      <c r="G384">
        <v>0</v>
      </c>
    </row>
    <row r="385" spans="1:7" x14ac:dyDescent="0.15">
      <c r="A385">
        <v>383</v>
      </c>
      <c r="B385" s="1">
        <v>0.27247300000000002</v>
      </c>
      <c r="C385">
        <v>0</v>
      </c>
      <c r="D385">
        <f t="shared" si="10"/>
        <v>0.29972030000000005</v>
      </c>
      <c r="E385">
        <v>0</v>
      </c>
      <c r="F385">
        <f t="shared" si="11"/>
        <v>0.24522570000000002</v>
      </c>
      <c r="G385">
        <v>0</v>
      </c>
    </row>
    <row r="386" spans="1:7" x14ac:dyDescent="0.15">
      <c r="A386">
        <v>384</v>
      </c>
      <c r="B386" s="1">
        <v>0.25325199999999998</v>
      </c>
      <c r="C386">
        <v>0</v>
      </c>
      <c r="D386">
        <f t="shared" si="10"/>
        <v>0.27857720000000002</v>
      </c>
      <c r="E386">
        <v>0</v>
      </c>
      <c r="F386">
        <f t="shared" si="11"/>
        <v>0.22792679999999998</v>
      </c>
      <c r="G386">
        <v>0</v>
      </c>
    </row>
    <row r="387" spans="1:7" x14ac:dyDescent="0.15">
      <c r="A387">
        <v>385</v>
      </c>
      <c r="B387" s="1">
        <v>0.23350299999999999</v>
      </c>
      <c r="C387">
        <v>0</v>
      </c>
      <c r="D387">
        <f t="shared" si="10"/>
        <v>0.25685330000000001</v>
      </c>
      <c r="E387">
        <v>0</v>
      </c>
      <c r="F387">
        <f t="shared" si="11"/>
        <v>0.2101527</v>
      </c>
      <c r="G387">
        <v>0</v>
      </c>
    </row>
    <row r="388" spans="1:7" x14ac:dyDescent="0.15">
      <c r="A388">
        <v>386</v>
      </c>
      <c r="B388" s="1">
        <v>0.22134899999999999</v>
      </c>
      <c r="C388">
        <v>0</v>
      </c>
      <c r="D388">
        <f t="shared" ref="D388:D451" si="12">B388*1.1</f>
        <v>0.2434839</v>
      </c>
      <c r="E388">
        <v>0</v>
      </c>
      <c r="F388">
        <f t="shared" ref="F388:F451" si="13">B388*0.9</f>
        <v>0.19921410000000001</v>
      </c>
      <c r="G388">
        <v>0</v>
      </c>
    </row>
    <row r="389" spans="1:7" x14ac:dyDescent="0.15">
      <c r="A389">
        <v>387</v>
      </c>
      <c r="B389" s="1">
        <v>0.21362100000000001</v>
      </c>
      <c r="C389">
        <v>0</v>
      </c>
      <c r="D389">
        <f t="shared" si="12"/>
        <v>0.23498310000000003</v>
      </c>
      <c r="E389">
        <v>0</v>
      </c>
      <c r="F389">
        <f t="shared" si="13"/>
        <v>0.19225890000000001</v>
      </c>
      <c r="G389">
        <v>0</v>
      </c>
    </row>
    <row r="390" spans="1:7" x14ac:dyDescent="0.15">
      <c r="A390">
        <v>388</v>
      </c>
      <c r="B390" s="1">
        <v>0.21259800000000001</v>
      </c>
      <c r="C390">
        <v>0</v>
      </c>
      <c r="D390">
        <f t="shared" si="12"/>
        <v>0.23385780000000003</v>
      </c>
      <c r="E390">
        <v>0</v>
      </c>
      <c r="F390">
        <f t="shared" si="13"/>
        <v>0.19133820000000001</v>
      </c>
      <c r="G390">
        <v>0</v>
      </c>
    </row>
    <row r="391" spans="1:7" x14ac:dyDescent="0.15">
      <c r="A391">
        <v>389</v>
      </c>
      <c r="B391" s="1">
        <v>0.211564</v>
      </c>
      <c r="C391">
        <v>0</v>
      </c>
      <c r="D391">
        <f t="shared" si="12"/>
        <v>0.23272040000000002</v>
      </c>
      <c r="E391">
        <v>0</v>
      </c>
      <c r="F391">
        <f t="shared" si="13"/>
        <v>0.19040760000000001</v>
      </c>
      <c r="G391">
        <v>0</v>
      </c>
    </row>
    <row r="392" spans="1:7" x14ac:dyDescent="0.15">
      <c r="A392">
        <v>390</v>
      </c>
      <c r="B392" s="1">
        <v>0.21021000000000001</v>
      </c>
      <c r="C392">
        <v>0</v>
      </c>
      <c r="D392">
        <f t="shared" si="12"/>
        <v>0.23123100000000002</v>
      </c>
      <c r="E392">
        <v>0</v>
      </c>
      <c r="F392">
        <f t="shared" si="13"/>
        <v>0.18918900000000002</v>
      </c>
      <c r="G392">
        <v>0</v>
      </c>
    </row>
    <row r="393" spans="1:7" x14ac:dyDescent="0.15">
      <c r="A393">
        <v>391</v>
      </c>
      <c r="B393" s="1">
        <v>0.206263</v>
      </c>
      <c r="C393">
        <v>0</v>
      </c>
      <c r="D393">
        <f t="shared" si="12"/>
        <v>0.22688930000000002</v>
      </c>
      <c r="E393">
        <v>0</v>
      </c>
      <c r="F393">
        <f t="shared" si="13"/>
        <v>0.18563670000000002</v>
      </c>
      <c r="G393">
        <v>0</v>
      </c>
    </row>
    <row r="394" spans="1:7" x14ac:dyDescent="0.15">
      <c r="A394">
        <v>392</v>
      </c>
      <c r="B394" s="1">
        <v>0.202734</v>
      </c>
      <c r="C394">
        <v>3.859E-3</v>
      </c>
      <c r="D394">
        <f t="shared" si="12"/>
        <v>0.22300740000000002</v>
      </c>
      <c r="E394">
        <v>3.859E-3</v>
      </c>
      <c r="F394">
        <f t="shared" si="13"/>
        <v>0.1824606</v>
      </c>
      <c r="G394">
        <v>3.859E-3</v>
      </c>
    </row>
    <row r="395" spans="1:7" x14ac:dyDescent="0.15">
      <c r="A395">
        <v>393</v>
      </c>
      <c r="B395" s="1">
        <v>0.19234499999999999</v>
      </c>
      <c r="C395">
        <v>4.0548000000000001E-2</v>
      </c>
      <c r="D395">
        <f t="shared" si="12"/>
        <v>0.2115795</v>
      </c>
      <c r="E395">
        <v>4.0548000000000001E-2</v>
      </c>
      <c r="F395">
        <f t="shared" si="13"/>
        <v>0.1731105</v>
      </c>
      <c r="G395">
        <v>4.0548000000000001E-2</v>
      </c>
    </row>
    <row r="396" spans="1:7" x14ac:dyDescent="0.15">
      <c r="A396">
        <v>394</v>
      </c>
      <c r="B396" s="1">
        <v>0.17894099999999999</v>
      </c>
      <c r="C396">
        <v>9.5635999999999999E-2</v>
      </c>
      <c r="D396">
        <f t="shared" si="12"/>
        <v>0.19683510000000001</v>
      </c>
      <c r="E396">
        <v>9.5635999999999999E-2</v>
      </c>
      <c r="F396">
        <f t="shared" si="13"/>
        <v>0.16104689999999999</v>
      </c>
      <c r="G396">
        <v>9.5635999999999999E-2</v>
      </c>
    </row>
    <row r="397" spans="1:7" x14ac:dyDescent="0.15">
      <c r="A397">
        <v>395</v>
      </c>
      <c r="B397" s="1">
        <v>0.166408</v>
      </c>
      <c r="C397">
        <v>0.15015600000000001</v>
      </c>
      <c r="D397">
        <f t="shared" si="12"/>
        <v>0.18304880000000001</v>
      </c>
      <c r="E397">
        <v>0.15015600000000001</v>
      </c>
      <c r="F397">
        <f t="shared" si="13"/>
        <v>0.14976720000000002</v>
      </c>
      <c r="G397">
        <v>0.15015600000000001</v>
      </c>
    </row>
    <row r="398" spans="1:7" x14ac:dyDescent="0.15">
      <c r="A398">
        <v>396</v>
      </c>
      <c r="B398" s="1">
        <v>0.16066800000000001</v>
      </c>
      <c r="C398">
        <v>0.177951</v>
      </c>
      <c r="D398">
        <f t="shared" si="12"/>
        <v>0.17673480000000003</v>
      </c>
      <c r="E398">
        <v>0.177951</v>
      </c>
      <c r="F398">
        <f t="shared" si="13"/>
        <v>0.14460120000000001</v>
      </c>
      <c r="G398">
        <v>0.177951</v>
      </c>
    </row>
    <row r="399" spans="1:7" x14ac:dyDescent="0.15">
      <c r="A399">
        <v>397</v>
      </c>
      <c r="B399" s="1">
        <v>0.15362400000000001</v>
      </c>
      <c r="C399">
        <v>0.177427</v>
      </c>
      <c r="D399">
        <f t="shared" si="12"/>
        <v>0.16898640000000004</v>
      </c>
      <c r="E399">
        <v>0.177427</v>
      </c>
      <c r="F399">
        <f t="shared" si="13"/>
        <v>0.13826160000000001</v>
      </c>
      <c r="G399">
        <v>0.177427</v>
      </c>
    </row>
    <row r="400" spans="1:7" x14ac:dyDescent="0.15">
      <c r="A400">
        <v>398</v>
      </c>
      <c r="B400" s="1">
        <v>0.147396</v>
      </c>
      <c r="C400">
        <v>0.13930799999999999</v>
      </c>
      <c r="D400">
        <f t="shared" si="12"/>
        <v>0.16213560000000002</v>
      </c>
      <c r="E400">
        <v>0.13930799999999999</v>
      </c>
      <c r="F400">
        <f t="shared" si="13"/>
        <v>0.13265640000000001</v>
      </c>
      <c r="G400">
        <v>0.13930799999999999</v>
      </c>
    </row>
    <row r="401" spans="1:7" x14ac:dyDescent="0.15">
      <c r="A401">
        <v>399</v>
      </c>
      <c r="B401" s="1">
        <v>0.145068</v>
      </c>
      <c r="C401">
        <v>6.2351999999999998E-2</v>
      </c>
      <c r="D401">
        <f t="shared" si="12"/>
        <v>0.15957480000000002</v>
      </c>
      <c r="E401">
        <v>6.2351999999999998E-2</v>
      </c>
      <c r="F401">
        <f t="shared" si="13"/>
        <v>0.13056120000000002</v>
      </c>
      <c r="G401">
        <v>6.2351999999999998E-2</v>
      </c>
    </row>
    <row r="402" spans="1:7" x14ac:dyDescent="0.15">
      <c r="A402">
        <v>400</v>
      </c>
      <c r="B402" s="1">
        <v>0.15431400000000001</v>
      </c>
      <c r="C402">
        <v>4.0419999999999996E-3</v>
      </c>
      <c r="D402">
        <f t="shared" si="12"/>
        <v>0.16974540000000002</v>
      </c>
      <c r="E402">
        <v>4.0419999999999996E-3</v>
      </c>
      <c r="F402">
        <f t="shared" si="13"/>
        <v>0.13888260000000002</v>
      </c>
      <c r="G402">
        <v>4.0419999999999996E-3</v>
      </c>
    </row>
    <row r="403" spans="1:7" x14ac:dyDescent="0.15">
      <c r="A403">
        <v>401</v>
      </c>
      <c r="B403" s="1">
        <v>0.165853</v>
      </c>
      <c r="C403">
        <v>0</v>
      </c>
      <c r="D403">
        <f t="shared" si="12"/>
        <v>0.18243830000000003</v>
      </c>
      <c r="E403">
        <v>0</v>
      </c>
      <c r="F403">
        <f t="shared" si="13"/>
        <v>0.1492677</v>
      </c>
      <c r="G403">
        <v>0</v>
      </c>
    </row>
    <row r="404" spans="1:7" x14ac:dyDescent="0.15">
      <c r="A404">
        <v>402</v>
      </c>
      <c r="B404" s="1">
        <v>0.17447299999999999</v>
      </c>
      <c r="C404">
        <v>0</v>
      </c>
      <c r="D404">
        <f t="shared" si="12"/>
        <v>0.19192030000000002</v>
      </c>
      <c r="E404">
        <v>0</v>
      </c>
      <c r="F404">
        <f t="shared" si="13"/>
        <v>0.15702569999999999</v>
      </c>
      <c r="G404">
        <v>0</v>
      </c>
    </row>
    <row r="405" spans="1:7" x14ac:dyDescent="0.15">
      <c r="A405">
        <v>403</v>
      </c>
      <c r="B405" s="1">
        <v>0.178343</v>
      </c>
      <c r="C405">
        <v>0</v>
      </c>
      <c r="D405">
        <f t="shared" si="12"/>
        <v>0.19617730000000003</v>
      </c>
      <c r="E405">
        <v>0</v>
      </c>
      <c r="F405">
        <f t="shared" si="13"/>
        <v>0.1605087</v>
      </c>
      <c r="G405">
        <v>0</v>
      </c>
    </row>
    <row r="406" spans="1:7" x14ac:dyDescent="0.15">
      <c r="A406">
        <v>404</v>
      </c>
      <c r="B406" s="1">
        <v>0.17735999999999999</v>
      </c>
      <c r="C406">
        <v>0</v>
      </c>
      <c r="D406">
        <f t="shared" si="12"/>
        <v>0.19509599999999999</v>
      </c>
      <c r="E406">
        <v>0</v>
      </c>
      <c r="F406">
        <f t="shared" si="13"/>
        <v>0.15962399999999999</v>
      </c>
      <c r="G406">
        <v>0</v>
      </c>
    </row>
    <row r="407" spans="1:7" x14ac:dyDescent="0.15">
      <c r="A407">
        <v>405</v>
      </c>
      <c r="B407" s="1">
        <v>0.174731</v>
      </c>
      <c r="C407">
        <v>0</v>
      </c>
      <c r="D407">
        <f t="shared" si="12"/>
        <v>0.19220410000000002</v>
      </c>
      <c r="E407">
        <v>0</v>
      </c>
      <c r="F407">
        <f t="shared" si="13"/>
        <v>0.15725790000000001</v>
      </c>
      <c r="G407">
        <v>0</v>
      </c>
    </row>
    <row r="408" spans="1:7" x14ac:dyDescent="0.15">
      <c r="A408">
        <v>406</v>
      </c>
      <c r="B408" s="1">
        <v>0.167519</v>
      </c>
      <c r="C408">
        <v>0</v>
      </c>
      <c r="D408">
        <f t="shared" si="12"/>
        <v>0.18427090000000002</v>
      </c>
      <c r="E408">
        <v>0</v>
      </c>
      <c r="F408">
        <f t="shared" si="13"/>
        <v>0.15076710000000001</v>
      </c>
      <c r="G408">
        <v>0</v>
      </c>
    </row>
    <row r="409" spans="1:7" x14ac:dyDescent="0.15">
      <c r="A409">
        <v>407</v>
      </c>
      <c r="B409" s="1">
        <v>0.15912899999999999</v>
      </c>
      <c r="C409">
        <v>0</v>
      </c>
      <c r="D409">
        <f t="shared" si="12"/>
        <v>0.1750419</v>
      </c>
      <c r="E409">
        <v>0</v>
      </c>
      <c r="F409">
        <f t="shared" si="13"/>
        <v>0.14321609999999999</v>
      </c>
      <c r="G409">
        <v>0</v>
      </c>
    </row>
    <row r="410" spans="1:7" x14ac:dyDescent="0.15">
      <c r="A410">
        <v>408</v>
      </c>
      <c r="B410" s="1">
        <v>0.14971400000000001</v>
      </c>
      <c r="C410">
        <v>0</v>
      </c>
      <c r="D410">
        <f t="shared" si="12"/>
        <v>0.16468540000000004</v>
      </c>
      <c r="E410">
        <v>0</v>
      </c>
      <c r="F410">
        <f t="shared" si="13"/>
        <v>0.13474260000000002</v>
      </c>
      <c r="G410">
        <v>0</v>
      </c>
    </row>
    <row r="411" spans="1:7" x14ac:dyDescent="0.15">
      <c r="A411">
        <v>409</v>
      </c>
      <c r="B411" s="1">
        <v>0.13977400000000001</v>
      </c>
      <c r="C411">
        <v>0</v>
      </c>
      <c r="D411">
        <f t="shared" si="12"/>
        <v>0.15375140000000001</v>
      </c>
      <c r="E411">
        <v>0</v>
      </c>
      <c r="F411">
        <f t="shared" si="13"/>
        <v>0.12579660000000001</v>
      </c>
      <c r="G411">
        <v>0</v>
      </c>
    </row>
    <row r="412" spans="1:7" x14ac:dyDescent="0.15">
      <c r="A412">
        <v>410</v>
      </c>
      <c r="B412" s="1">
        <v>0.13319400000000001</v>
      </c>
      <c r="C412">
        <v>0</v>
      </c>
      <c r="D412">
        <f t="shared" si="12"/>
        <v>0.14651340000000002</v>
      </c>
      <c r="E412">
        <v>0</v>
      </c>
      <c r="F412">
        <f t="shared" si="13"/>
        <v>0.11987460000000001</v>
      </c>
      <c r="G412">
        <v>0</v>
      </c>
    </row>
    <row r="413" spans="1:7" x14ac:dyDescent="0.15">
      <c r="A413">
        <v>411</v>
      </c>
      <c r="B413" s="1">
        <v>0.13072800000000001</v>
      </c>
      <c r="C413">
        <v>0</v>
      </c>
      <c r="D413">
        <f t="shared" si="12"/>
        <v>0.14380080000000003</v>
      </c>
      <c r="E413">
        <v>0</v>
      </c>
      <c r="F413">
        <f t="shared" si="13"/>
        <v>0.11765520000000002</v>
      </c>
      <c r="G413">
        <v>0</v>
      </c>
    </row>
    <row r="414" spans="1:7" x14ac:dyDescent="0.15">
      <c r="A414">
        <v>412</v>
      </c>
      <c r="B414" s="1">
        <v>0.13004299999999999</v>
      </c>
      <c r="C414">
        <v>0</v>
      </c>
      <c r="D414">
        <f t="shared" si="12"/>
        <v>0.14304730000000002</v>
      </c>
      <c r="E414">
        <v>0</v>
      </c>
      <c r="F414">
        <f t="shared" si="13"/>
        <v>0.1170387</v>
      </c>
      <c r="G414">
        <v>0</v>
      </c>
    </row>
    <row r="415" spans="1:7" x14ac:dyDescent="0.15">
      <c r="A415">
        <v>413</v>
      </c>
      <c r="B415" s="1">
        <v>0.12872700000000001</v>
      </c>
      <c r="C415">
        <v>0</v>
      </c>
      <c r="D415">
        <f t="shared" si="12"/>
        <v>0.14159970000000002</v>
      </c>
      <c r="E415">
        <v>0</v>
      </c>
      <c r="F415">
        <f t="shared" si="13"/>
        <v>0.11585430000000001</v>
      </c>
      <c r="G415">
        <v>0</v>
      </c>
    </row>
    <row r="416" spans="1:7" x14ac:dyDescent="0.15">
      <c r="A416">
        <v>414</v>
      </c>
      <c r="B416" s="1">
        <v>0.128497</v>
      </c>
      <c r="C416">
        <v>0</v>
      </c>
      <c r="D416">
        <f t="shared" si="12"/>
        <v>0.14134670000000002</v>
      </c>
      <c r="E416">
        <v>0</v>
      </c>
      <c r="F416">
        <f t="shared" si="13"/>
        <v>0.11564730000000001</v>
      </c>
      <c r="G416">
        <v>0</v>
      </c>
    </row>
    <row r="417" spans="1:7" x14ac:dyDescent="0.15">
      <c r="A417">
        <v>415</v>
      </c>
      <c r="B417" s="1">
        <v>0.129159</v>
      </c>
      <c r="C417">
        <v>0</v>
      </c>
      <c r="D417">
        <f t="shared" si="12"/>
        <v>0.1420749</v>
      </c>
      <c r="E417">
        <v>0</v>
      </c>
      <c r="F417">
        <f t="shared" si="13"/>
        <v>0.1162431</v>
      </c>
      <c r="G417">
        <v>0</v>
      </c>
    </row>
    <row r="418" spans="1:7" x14ac:dyDescent="0.15">
      <c r="A418">
        <v>416</v>
      </c>
      <c r="B418" s="1">
        <v>0.132189</v>
      </c>
      <c r="C418">
        <v>1.2905E-2</v>
      </c>
      <c r="D418">
        <f t="shared" si="12"/>
        <v>0.14540790000000001</v>
      </c>
      <c r="E418">
        <v>1.2905E-2</v>
      </c>
      <c r="F418">
        <f t="shared" si="13"/>
        <v>0.11897010000000001</v>
      </c>
      <c r="G418">
        <v>1.2905E-2</v>
      </c>
    </row>
    <row r="419" spans="1:7" x14ac:dyDescent="0.15">
      <c r="A419">
        <v>417</v>
      </c>
      <c r="B419" s="1">
        <v>0.13270899999999999</v>
      </c>
      <c r="C419">
        <v>7.8043000000000001E-2</v>
      </c>
      <c r="D419">
        <f t="shared" si="12"/>
        <v>0.1459799</v>
      </c>
      <c r="E419">
        <v>7.8043000000000001E-2</v>
      </c>
      <c r="F419">
        <f t="shared" si="13"/>
        <v>0.11943809999999999</v>
      </c>
      <c r="G419">
        <v>7.8043000000000001E-2</v>
      </c>
    </row>
    <row r="420" spans="1:7" x14ac:dyDescent="0.15">
      <c r="A420">
        <v>418</v>
      </c>
      <c r="B420" s="1">
        <v>0.13439400000000001</v>
      </c>
      <c r="C420">
        <v>0.17108300000000001</v>
      </c>
      <c r="D420">
        <f t="shared" si="12"/>
        <v>0.14783340000000003</v>
      </c>
      <c r="E420">
        <v>0.17108300000000001</v>
      </c>
      <c r="F420">
        <f t="shared" si="13"/>
        <v>0.12095460000000001</v>
      </c>
      <c r="G420">
        <v>0.17108300000000001</v>
      </c>
    </row>
    <row r="421" spans="1:7" x14ac:dyDescent="0.15">
      <c r="A421">
        <v>419</v>
      </c>
      <c r="B421" s="1">
        <v>0.13722300000000001</v>
      </c>
      <c r="C421">
        <v>0.23602300000000001</v>
      </c>
      <c r="D421">
        <f t="shared" si="12"/>
        <v>0.15094530000000003</v>
      </c>
      <c r="E421">
        <v>0.23602300000000001</v>
      </c>
      <c r="F421">
        <f t="shared" si="13"/>
        <v>0.12350070000000002</v>
      </c>
      <c r="G421">
        <v>0.23602300000000001</v>
      </c>
    </row>
    <row r="422" spans="1:7" x14ac:dyDescent="0.15">
      <c r="A422">
        <v>420</v>
      </c>
      <c r="B422" s="1">
        <v>0.13863700000000001</v>
      </c>
      <c r="C422">
        <v>0.25478299999999998</v>
      </c>
      <c r="D422">
        <f t="shared" si="12"/>
        <v>0.15250070000000002</v>
      </c>
      <c r="E422">
        <v>0.25478299999999998</v>
      </c>
      <c r="F422">
        <f t="shared" si="13"/>
        <v>0.12477330000000002</v>
      </c>
      <c r="G422">
        <v>0.25478299999999998</v>
      </c>
    </row>
    <row r="423" spans="1:7" x14ac:dyDescent="0.15">
      <c r="A423">
        <v>421</v>
      </c>
      <c r="B423" s="1">
        <v>0.14188100000000001</v>
      </c>
      <c r="C423">
        <v>0.223888</v>
      </c>
      <c r="D423">
        <f t="shared" si="12"/>
        <v>0.15606910000000002</v>
      </c>
      <c r="E423">
        <v>0.223888</v>
      </c>
      <c r="F423">
        <f t="shared" si="13"/>
        <v>0.1276929</v>
      </c>
      <c r="G423">
        <v>0.223888</v>
      </c>
    </row>
    <row r="424" spans="1:7" x14ac:dyDescent="0.15">
      <c r="A424">
        <v>422</v>
      </c>
      <c r="B424" s="1">
        <v>0.15379100000000001</v>
      </c>
      <c r="C424">
        <v>0.155255</v>
      </c>
      <c r="D424">
        <f t="shared" si="12"/>
        <v>0.16917010000000002</v>
      </c>
      <c r="E424">
        <v>0.155255</v>
      </c>
      <c r="F424">
        <f t="shared" si="13"/>
        <v>0.1384119</v>
      </c>
      <c r="G424">
        <v>0.155255</v>
      </c>
    </row>
    <row r="425" spans="1:7" x14ac:dyDescent="0.15">
      <c r="A425">
        <v>423</v>
      </c>
      <c r="B425" s="1">
        <v>0.182725</v>
      </c>
      <c r="C425">
        <v>6.4767000000000005E-2</v>
      </c>
      <c r="D425">
        <f t="shared" si="12"/>
        <v>0.20099750000000002</v>
      </c>
      <c r="E425">
        <v>6.4767000000000005E-2</v>
      </c>
      <c r="F425">
        <f t="shared" si="13"/>
        <v>0.1644525</v>
      </c>
      <c r="G425">
        <v>6.4767000000000005E-2</v>
      </c>
    </row>
    <row r="426" spans="1:7" x14ac:dyDescent="0.15">
      <c r="A426">
        <v>424</v>
      </c>
      <c r="B426" s="1">
        <v>0.21564700000000001</v>
      </c>
      <c r="C426">
        <v>3.1800000000000001E-3</v>
      </c>
      <c r="D426">
        <f t="shared" si="12"/>
        <v>0.23721170000000003</v>
      </c>
      <c r="E426">
        <v>3.1800000000000001E-3</v>
      </c>
      <c r="F426">
        <f t="shared" si="13"/>
        <v>0.19408230000000001</v>
      </c>
      <c r="G426">
        <v>3.1800000000000001E-3</v>
      </c>
    </row>
    <row r="427" spans="1:7" x14ac:dyDescent="0.15">
      <c r="A427">
        <v>425</v>
      </c>
      <c r="B427" s="1">
        <v>0.244365</v>
      </c>
      <c r="C427">
        <v>0</v>
      </c>
      <c r="D427">
        <f t="shared" si="12"/>
        <v>0.26880150000000003</v>
      </c>
      <c r="E427">
        <v>0</v>
      </c>
      <c r="F427">
        <f t="shared" si="13"/>
        <v>0.2199285</v>
      </c>
      <c r="G427">
        <v>0</v>
      </c>
    </row>
    <row r="428" spans="1:7" x14ac:dyDescent="0.15">
      <c r="A428">
        <v>426</v>
      </c>
      <c r="B428" s="1">
        <v>0.264575</v>
      </c>
      <c r="C428">
        <v>0</v>
      </c>
      <c r="D428">
        <f t="shared" si="12"/>
        <v>0.29103250000000003</v>
      </c>
      <c r="E428">
        <v>0</v>
      </c>
      <c r="F428">
        <f t="shared" si="13"/>
        <v>0.23811750000000001</v>
      </c>
      <c r="G428">
        <v>0</v>
      </c>
    </row>
    <row r="429" spans="1:7" x14ac:dyDescent="0.15">
      <c r="A429">
        <v>427</v>
      </c>
      <c r="B429" s="1">
        <v>0.27706199999999997</v>
      </c>
      <c r="C429">
        <v>0</v>
      </c>
      <c r="D429">
        <f t="shared" si="12"/>
        <v>0.30476819999999999</v>
      </c>
      <c r="E429">
        <v>0</v>
      </c>
      <c r="F429">
        <f t="shared" si="13"/>
        <v>0.24935579999999999</v>
      </c>
      <c r="G429">
        <v>0</v>
      </c>
    </row>
    <row r="430" spans="1:7" x14ac:dyDescent="0.15">
      <c r="A430">
        <v>428</v>
      </c>
      <c r="B430" s="1">
        <v>0.28567500000000001</v>
      </c>
      <c r="C430">
        <v>0</v>
      </c>
      <c r="D430">
        <f t="shared" si="12"/>
        <v>0.31424250000000004</v>
      </c>
      <c r="E430">
        <v>0</v>
      </c>
      <c r="F430">
        <f t="shared" si="13"/>
        <v>0.25710750000000004</v>
      </c>
      <c r="G430">
        <v>0</v>
      </c>
    </row>
    <row r="431" spans="1:7" x14ac:dyDescent="0.15">
      <c r="A431">
        <v>429</v>
      </c>
      <c r="B431" s="1">
        <v>0.29251500000000002</v>
      </c>
      <c r="C431">
        <v>0</v>
      </c>
      <c r="D431">
        <f t="shared" si="12"/>
        <v>0.32176650000000007</v>
      </c>
      <c r="E431">
        <v>0</v>
      </c>
      <c r="F431">
        <f t="shared" si="13"/>
        <v>0.26326350000000004</v>
      </c>
      <c r="G431">
        <v>0</v>
      </c>
    </row>
    <row r="432" spans="1:7" x14ac:dyDescent="0.15">
      <c r="A432">
        <v>430</v>
      </c>
      <c r="B432" s="1">
        <v>0.30727100000000002</v>
      </c>
      <c r="C432">
        <v>0</v>
      </c>
      <c r="D432">
        <f t="shared" si="12"/>
        <v>0.33799810000000002</v>
      </c>
      <c r="E432">
        <v>0</v>
      </c>
      <c r="F432">
        <f t="shared" si="13"/>
        <v>0.27654390000000001</v>
      </c>
      <c r="G432">
        <v>0</v>
      </c>
    </row>
    <row r="433" spans="1:7" x14ac:dyDescent="0.15">
      <c r="A433">
        <v>431</v>
      </c>
      <c r="B433" s="1">
        <v>0.32326700000000003</v>
      </c>
      <c r="C433">
        <v>0</v>
      </c>
      <c r="D433">
        <f t="shared" si="12"/>
        <v>0.35559370000000007</v>
      </c>
      <c r="E433">
        <v>0</v>
      </c>
      <c r="F433">
        <f t="shared" si="13"/>
        <v>0.29094030000000004</v>
      </c>
      <c r="G433">
        <v>0</v>
      </c>
    </row>
    <row r="434" spans="1:7" x14ac:dyDescent="0.15">
      <c r="A434">
        <v>432</v>
      </c>
      <c r="B434" s="1">
        <v>0.33451700000000001</v>
      </c>
      <c r="C434">
        <v>0</v>
      </c>
      <c r="D434">
        <f t="shared" si="12"/>
        <v>0.36796870000000004</v>
      </c>
      <c r="E434">
        <v>0</v>
      </c>
      <c r="F434">
        <f t="shared" si="13"/>
        <v>0.30106530000000004</v>
      </c>
      <c r="G434">
        <v>0</v>
      </c>
    </row>
    <row r="435" spans="1:7" x14ac:dyDescent="0.15">
      <c r="A435">
        <v>433</v>
      </c>
      <c r="B435" s="1">
        <v>0.34264099999999997</v>
      </c>
      <c r="C435">
        <v>0</v>
      </c>
      <c r="D435">
        <f t="shared" si="12"/>
        <v>0.37690509999999999</v>
      </c>
      <c r="E435">
        <v>0</v>
      </c>
      <c r="F435">
        <f t="shared" si="13"/>
        <v>0.30837690000000001</v>
      </c>
      <c r="G435">
        <v>0</v>
      </c>
    </row>
    <row r="436" spans="1:7" x14ac:dyDescent="0.15">
      <c r="A436">
        <v>434</v>
      </c>
      <c r="B436" s="1">
        <v>0.34848400000000002</v>
      </c>
      <c r="C436">
        <v>0</v>
      </c>
      <c r="D436">
        <f t="shared" si="12"/>
        <v>0.38333240000000007</v>
      </c>
      <c r="E436">
        <v>0</v>
      </c>
      <c r="F436">
        <f t="shared" si="13"/>
        <v>0.31363560000000001</v>
      </c>
      <c r="G436">
        <v>0</v>
      </c>
    </row>
    <row r="437" spans="1:7" x14ac:dyDescent="0.15">
      <c r="A437">
        <v>435</v>
      </c>
      <c r="B437" s="1">
        <v>0.35404200000000002</v>
      </c>
      <c r="C437">
        <v>0</v>
      </c>
      <c r="D437">
        <f t="shared" si="12"/>
        <v>0.38944620000000008</v>
      </c>
      <c r="E437">
        <v>0</v>
      </c>
      <c r="F437">
        <f t="shared" si="13"/>
        <v>0.31863780000000003</v>
      </c>
      <c r="G437">
        <v>0</v>
      </c>
    </row>
    <row r="438" spans="1:7" x14ac:dyDescent="0.15">
      <c r="A438">
        <v>436</v>
      </c>
      <c r="B438" s="1">
        <v>0.35633900000000002</v>
      </c>
      <c r="C438">
        <v>0</v>
      </c>
      <c r="D438">
        <f t="shared" si="12"/>
        <v>0.39197290000000007</v>
      </c>
      <c r="E438">
        <v>0</v>
      </c>
      <c r="F438">
        <f t="shared" si="13"/>
        <v>0.32070510000000002</v>
      </c>
      <c r="G438">
        <v>0</v>
      </c>
    </row>
    <row r="439" spans="1:7" x14ac:dyDescent="0.15">
      <c r="A439">
        <v>437</v>
      </c>
      <c r="B439" s="1">
        <v>0.36483199999999999</v>
      </c>
      <c r="C439">
        <v>0</v>
      </c>
      <c r="D439">
        <f t="shared" si="12"/>
        <v>0.40131520000000004</v>
      </c>
      <c r="E439">
        <v>0</v>
      </c>
      <c r="F439">
        <f t="shared" si="13"/>
        <v>0.3283488</v>
      </c>
      <c r="G439">
        <v>0</v>
      </c>
    </row>
    <row r="440" spans="1:7" x14ac:dyDescent="0.15">
      <c r="A440">
        <v>438</v>
      </c>
      <c r="B440" s="1">
        <v>0.37663000000000002</v>
      </c>
      <c r="C440">
        <v>0</v>
      </c>
      <c r="D440">
        <f t="shared" si="12"/>
        <v>0.41429300000000008</v>
      </c>
      <c r="E440">
        <v>0</v>
      </c>
      <c r="F440">
        <f t="shared" si="13"/>
        <v>0.33896700000000002</v>
      </c>
      <c r="G440">
        <v>0</v>
      </c>
    </row>
    <row r="441" spans="1:7" x14ac:dyDescent="0.15">
      <c r="A441">
        <v>439</v>
      </c>
      <c r="B441" s="1">
        <v>0.38739000000000001</v>
      </c>
      <c r="C441">
        <v>0</v>
      </c>
      <c r="D441">
        <f t="shared" si="12"/>
        <v>0.42612900000000004</v>
      </c>
      <c r="E441">
        <v>0</v>
      </c>
      <c r="F441">
        <f t="shared" si="13"/>
        <v>0.34865100000000004</v>
      </c>
      <c r="G441">
        <v>0</v>
      </c>
    </row>
    <row r="442" spans="1:7" x14ac:dyDescent="0.15">
      <c r="A442">
        <v>440</v>
      </c>
      <c r="B442" s="1">
        <v>0.39728999999999998</v>
      </c>
      <c r="C442">
        <v>1.0511E-2</v>
      </c>
      <c r="D442">
        <f t="shared" si="12"/>
        <v>0.43701899999999999</v>
      </c>
      <c r="E442">
        <v>1.0511E-2</v>
      </c>
      <c r="F442">
        <f t="shared" si="13"/>
        <v>0.35756099999999996</v>
      </c>
      <c r="G442">
        <v>1.0511E-2</v>
      </c>
    </row>
    <row r="443" spans="1:7" x14ac:dyDescent="0.15">
      <c r="A443">
        <v>441</v>
      </c>
      <c r="B443" s="1">
        <v>0.40157799999999999</v>
      </c>
      <c r="C443">
        <v>6.0447000000000001E-2</v>
      </c>
      <c r="D443">
        <f t="shared" si="12"/>
        <v>0.44173580000000001</v>
      </c>
      <c r="E443">
        <v>6.0447000000000001E-2</v>
      </c>
      <c r="F443">
        <f t="shared" si="13"/>
        <v>0.36142020000000002</v>
      </c>
      <c r="G443">
        <v>6.0447000000000001E-2</v>
      </c>
    </row>
    <row r="444" spans="1:7" x14ac:dyDescent="0.15">
      <c r="A444">
        <v>442</v>
      </c>
      <c r="B444" s="1">
        <v>0.39626499999999998</v>
      </c>
      <c r="C444">
        <v>0.121686</v>
      </c>
      <c r="D444">
        <f t="shared" si="12"/>
        <v>0.43589149999999999</v>
      </c>
      <c r="E444">
        <v>0.121686</v>
      </c>
      <c r="F444">
        <f t="shared" si="13"/>
        <v>0.35663849999999997</v>
      </c>
      <c r="G444">
        <v>0.121686</v>
      </c>
    </row>
    <row r="445" spans="1:7" x14ac:dyDescent="0.15">
      <c r="A445">
        <v>443</v>
      </c>
      <c r="B445" s="1">
        <v>0.38261800000000001</v>
      </c>
      <c r="C445">
        <v>0.167958</v>
      </c>
      <c r="D445">
        <f t="shared" si="12"/>
        <v>0.42087980000000003</v>
      </c>
      <c r="E445">
        <v>0.167958</v>
      </c>
      <c r="F445">
        <f t="shared" si="13"/>
        <v>0.3443562</v>
      </c>
      <c r="G445">
        <v>0.167958</v>
      </c>
    </row>
    <row r="446" spans="1:7" x14ac:dyDescent="0.15">
      <c r="A446">
        <v>444</v>
      </c>
      <c r="B446" s="1">
        <v>0.36479299999999998</v>
      </c>
      <c r="C446">
        <v>0.18346199999999999</v>
      </c>
      <c r="D446">
        <f t="shared" si="12"/>
        <v>0.40127230000000003</v>
      </c>
      <c r="E446">
        <v>0.18346199999999999</v>
      </c>
      <c r="F446">
        <f t="shared" si="13"/>
        <v>0.32831369999999999</v>
      </c>
      <c r="G446">
        <v>0.18346199999999999</v>
      </c>
    </row>
    <row r="447" spans="1:7" x14ac:dyDescent="0.15">
      <c r="A447">
        <v>445</v>
      </c>
      <c r="B447" s="1">
        <v>0.348912</v>
      </c>
      <c r="C447">
        <v>0.15955900000000001</v>
      </c>
      <c r="D447">
        <f t="shared" si="12"/>
        <v>0.38380320000000001</v>
      </c>
      <c r="E447">
        <v>0.15955900000000001</v>
      </c>
      <c r="F447">
        <f t="shared" si="13"/>
        <v>0.31402079999999999</v>
      </c>
      <c r="G447">
        <v>0.15955900000000001</v>
      </c>
    </row>
    <row r="448" spans="1:7" x14ac:dyDescent="0.15">
      <c r="A448">
        <v>446</v>
      </c>
      <c r="B448" s="1">
        <v>0.333235</v>
      </c>
      <c r="C448">
        <v>0.10082199999999999</v>
      </c>
      <c r="D448">
        <f t="shared" si="12"/>
        <v>0.36655850000000001</v>
      </c>
      <c r="E448">
        <v>0.10082199999999999</v>
      </c>
      <c r="F448">
        <f t="shared" si="13"/>
        <v>0.2999115</v>
      </c>
      <c r="G448">
        <v>0.10082199999999999</v>
      </c>
    </row>
    <row r="449" spans="1:7" x14ac:dyDescent="0.15">
      <c r="A449">
        <v>447</v>
      </c>
      <c r="B449" s="1">
        <v>0.32170399999999999</v>
      </c>
      <c r="C449">
        <v>3.6000999999999998E-2</v>
      </c>
      <c r="D449">
        <f t="shared" si="12"/>
        <v>0.35387440000000003</v>
      </c>
      <c r="E449">
        <v>3.6000999999999998E-2</v>
      </c>
      <c r="F449">
        <f t="shared" si="13"/>
        <v>0.2895336</v>
      </c>
      <c r="G449">
        <v>3.6000999999999998E-2</v>
      </c>
    </row>
    <row r="450" spans="1:7" x14ac:dyDescent="0.15">
      <c r="A450">
        <v>448</v>
      </c>
      <c r="B450" s="1">
        <v>0.31489</v>
      </c>
      <c r="C450">
        <v>1.7910000000000001E-3</v>
      </c>
      <c r="D450">
        <f t="shared" si="12"/>
        <v>0.34637900000000005</v>
      </c>
      <c r="E450">
        <v>1.7910000000000001E-3</v>
      </c>
      <c r="F450">
        <f t="shared" si="13"/>
        <v>0.28340100000000001</v>
      </c>
      <c r="G450">
        <v>1.7910000000000001E-3</v>
      </c>
    </row>
    <row r="451" spans="1:7" x14ac:dyDescent="0.15">
      <c r="A451">
        <v>449</v>
      </c>
      <c r="B451" s="1">
        <v>0.30565799999999999</v>
      </c>
      <c r="C451">
        <v>0</v>
      </c>
      <c r="D451">
        <f t="shared" si="12"/>
        <v>0.33622380000000002</v>
      </c>
      <c r="E451">
        <v>0</v>
      </c>
      <c r="F451">
        <f t="shared" si="13"/>
        <v>0.27509220000000001</v>
      </c>
      <c r="G451">
        <v>0</v>
      </c>
    </row>
    <row r="452" spans="1:7" x14ac:dyDescent="0.15">
      <c r="A452">
        <v>450</v>
      </c>
      <c r="B452" s="1">
        <v>0.29479899999999998</v>
      </c>
      <c r="C452">
        <v>0</v>
      </c>
      <c r="D452">
        <f t="shared" ref="D452:D515" si="14">B452*1.1</f>
        <v>0.32427889999999998</v>
      </c>
      <c r="E452">
        <v>0</v>
      </c>
      <c r="F452">
        <f t="shared" ref="F452:F515" si="15">B452*0.9</f>
        <v>0.26531909999999997</v>
      </c>
      <c r="G452">
        <v>0</v>
      </c>
    </row>
    <row r="453" spans="1:7" x14ac:dyDescent="0.15">
      <c r="A453">
        <v>451</v>
      </c>
      <c r="B453" s="1">
        <v>0.28256500000000001</v>
      </c>
      <c r="C453">
        <v>0</v>
      </c>
      <c r="D453">
        <f t="shared" si="14"/>
        <v>0.31082150000000003</v>
      </c>
      <c r="E453">
        <v>0</v>
      </c>
      <c r="F453">
        <f t="shared" si="15"/>
        <v>0.25430849999999999</v>
      </c>
      <c r="G453">
        <v>0</v>
      </c>
    </row>
    <row r="454" spans="1:7" x14ac:dyDescent="0.15">
      <c r="A454">
        <v>452</v>
      </c>
      <c r="B454" s="1">
        <v>0.26889600000000002</v>
      </c>
      <c r="C454">
        <v>0</v>
      </c>
      <c r="D454">
        <f t="shared" si="14"/>
        <v>0.29578560000000004</v>
      </c>
      <c r="E454">
        <v>0</v>
      </c>
      <c r="F454">
        <f t="shared" si="15"/>
        <v>0.24200640000000004</v>
      </c>
      <c r="G454">
        <v>0</v>
      </c>
    </row>
    <row r="455" spans="1:7" x14ac:dyDescent="0.15">
      <c r="A455">
        <v>453</v>
      </c>
      <c r="B455" s="1">
        <v>0.25574599999999997</v>
      </c>
      <c r="C455">
        <v>0</v>
      </c>
      <c r="D455">
        <f t="shared" si="14"/>
        <v>0.28132059999999998</v>
      </c>
      <c r="E455">
        <v>0</v>
      </c>
      <c r="F455">
        <f t="shared" si="15"/>
        <v>0.23017139999999997</v>
      </c>
      <c r="G455">
        <v>0</v>
      </c>
    </row>
    <row r="456" spans="1:7" x14ac:dyDescent="0.15">
      <c r="A456">
        <v>454</v>
      </c>
      <c r="B456" s="1">
        <v>0.23794499999999999</v>
      </c>
      <c r="C456">
        <v>0</v>
      </c>
      <c r="D456">
        <f t="shared" si="14"/>
        <v>0.26173950000000001</v>
      </c>
      <c r="E456">
        <v>0</v>
      </c>
      <c r="F456">
        <f t="shared" si="15"/>
        <v>0.21415049999999999</v>
      </c>
      <c r="G456">
        <v>0</v>
      </c>
    </row>
    <row r="457" spans="1:7" x14ac:dyDescent="0.15">
      <c r="A457">
        <v>455</v>
      </c>
      <c r="B457" s="1">
        <v>0.21976100000000001</v>
      </c>
      <c r="C457">
        <v>0</v>
      </c>
      <c r="D457">
        <f t="shared" si="14"/>
        <v>0.24173710000000004</v>
      </c>
      <c r="E457">
        <v>0</v>
      </c>
      <c r="F457">
        <f t="shared" si="15"/>
        <v>0.19778490000000001</v>
      </c>
      <c r="G457">
        <v>0</v>
      </c>
    </row>
    <row r="458" spans="1:7" x14ac:dyDescent="0.15">
      <c r="A458">
        <v>456</v>
      </c>
      <c r="B458" s="1">
        <v>0.20535900000000001</v>
      </c>
      <c r="C458">
        <v>0</v>
      </c>
      <c r="D458">
        <f t="shared" si="14"/>
        <v>0.22589490000000004</v>
      </c>
      <c r="E458">
        <v>0</v>
      </c>
      <c r="F458">
        <f t="shared" si="15"/>
        <v>0.18482310000000002</v>
      </c>
      <c r="G458">
        <v>0</v>
      </c>
    </row>
    <row r="459" spans="1:7" x14ac:dyDescent="0.15">
      <c r="A459">
        <v>457</v>
      </c>
      <c r="B459" s="1">
        <v>0.19683400000000001</v>
      </c>
      <c r="C459">
        <v>0</v>
      </c>
      <c r="D459">
        <f t="shared" si="14"/>
        <v>0.21651740000000003</v>
      </c>
      <c r="E459">
        <v>0</v>
      </c>
      <c r="F459">
        <f t="shared" si="15"/>
        <v>0.17715060000000002</v>
      </c>
      <c r="G459">
        <v>0</v>
      </c>
    </row>
    <row r="460" spans="1:7" x14ac:dyDescent="0.15">
      <c r="A460">
        <v>458</v>
      </c>
      <c r="B460" s="1">
        <v>0.190333</v>
      </c>
      <c r="C460">
        <v>0</v>
      </c>
      <c r="D460">
        <f t="shared" si="14"/>
        <v>0.20936630000000003</v>
      </c>
      <c r="E460">
        <v>0</v>
      </c>
      <c r="F460">
        <f t="shared" si="15"/>
        <v>0.1712997</v>
      </c>
      <c r="G460">
        <v>0</v>
      </c>
    </row>
    <row r="461" spans="1:7" x14ac:dyDescent="0.15">
      <c r="A461">
        <v>459</v>
      </c>
      <c r="B461" s="1">
        <v>0.18435599999999999</v>
      </c>
      <c r="C461">
        <v>0</v>
      </c>
      <c r="D461">
        <f t="shared" si="14"/>
        <v>0.20279160000000002</v>
      </c>
      <c r="E461">
        <v>0</v>
      </c>
      <c r="F461">
        <f t="shared" si="15"/>
        <v>0.1659204</v>
      </c>
      <c r="G461">
        <v>0</v>
      </c>
    </row>
    <row r="462" spans="1:7" x14ac:dyDescent="0.15">
      <c r="A462">
        <v>460</v>
      </c>
      <c r="B462" s="1">
        <v>0.17897099999999999</v>
      </c>
      <c r="C462">
        <v>0</v>
      </c>
      <c r="D462">
        <f t="shared" si="14"/>
        <v>0.19686810000000002</v>
      </c>
      <c r="E462">
        <v>0</v>
      </c>
      <c r="F462">
        <f t="shared" si="15"/>
        <v>0.16107389999999999</v>
      </c>
      <c r="G462">
        <v>0</v>
      </c>
    </row>
    <row r="463" spans="1:7" x14ac:dyDescent="0.15">
      <c r="A463">
        <v>461</v>
      </c>
      <c r="B463" s="1">
        <v>0.17755799999999999</v>
      </c>
      <c r="C463">
        <v>0</v>
      </c>
      <c r="D463">
        <f t="shared" si="14"/>
        <v>0.19531380000000001</v>
      </c>
      <c r="E463">
        <v>0</v>
      </c>
      <c r="F463">
        <f t="shared" si="15"/>
        <v>0.15980220000000001</v>
      </c>
      <c r="G463">
        <v>0</v>
      </c>
    </row>
    <row r="464" spans="1:7" x14ac:dyDescent="0.15">
      <c r="A464">
        <v>462</v>
      </c>
      <c r="B464" s="1">
        <v>0.17926700000000001</v>
      </c>
      <c r="C464">
        <v>0</v>
      </c>
      <c r="D464">
        <f t="shared" si="14"/>
        <v>0.19719370000000003</v>
      </c>
      <c r="E464">
        <v>0</v>
      </c>
      <c r="F464">
        <f t="shared" si="15"/>
        <v>0.16134030000000002</v>
      </c>
      <c r="G464">
        <v>0</v>
      </c>
    </row>
    <row r="465" spans="1:7" x14ac:dyDescent="0.15">
      <c r="A465">
        <v>463</v>
      </c>
      <c r="B465" s="1">
        <v>0.182252</v>
      </c>
      <c r="C465">
        <v>0</v>
      </c>
      <c r="D465">
        <f t="shared" si="14"/>
        <v>0.20047720000000002</v>
      </c>
      <c r="E465">
        <v>0</v>
      </c>
      <c r="F465">
        <f t="shared" si="15"/>
        <v>0.1640268</v>
      </c>
      <c r="G465">
        <v>0</v>
      </c>
    </row>
    <row r="466" spans="1:7" x14ac:dyDescent="0.15">
      <c r="A466">
        <v>464</v>
      </c>
      <c r="B466" s="1">
        <v>0.18564900000000001</v>
      </c>
      <c r="C466">
        <v>3.166E-3</v>
      </c>
      <c r="D466">
        <f t="shared" si="14"/>
        <v>0.20421390000000003</v>
      </c>
      <c r="E466">
        <v>3.166E-3</v>
      </c>
      <c r="F466">
        <f t="shared" si="15"/>
        <v>0.16708410000000001</v>
      </c>
      <c r="G466">
        <v>3.166E-3</v>
      </c>
    </row>
    <row r="467" spans="1:7" x14ac:dyDescent="0.15">
      <c r="A467">
        <v>465</v>
      </c>
      <c r="B467" s="1">
        <v>0.185784</v>
      </c>
      <c r="C467">
        <v>2.2086000000000001E-2</v>
      </c>
      <c r="D467">
        <f t="shared" si="14"/>
        <v>0.20436240000000003</v>
      </c>
      <c r="E467">
        <v>2.2086000000000001E-2</v>
      </c>
      <c r="F467">
        <f t="shared" si="15"/>
        <v>0.16720560000000001</v>
      </c>
      <c r="G467">
        <v>2.2086000000000001E-2</v>
      </c>
    </row>
    <row r="468" spans="1:7" x14ac:dyDescent="0.15">
      <c r="A468">
        <v>466</v>
      </c>
      <c r="B468" s="1">
        <v>0.174845</v>
      </c>
      <c r="C468">
        <v>4.8855999999999997E-2</v>
      </c>
      <c r="D468">
        <f t="shared" si="14"/>
        <v>0.19232950000000001</v>
      </c>
      <c r="E468">
        <v>4.8855999999999997E-2</v>
      </c>
      <c r="F468">
        <f t="shared" si="15"/>
        <v>0.15736050000000001</v>
      </c>
      <c r="G468">
        <v>4.8855999999999997E-2</v>
      </c>
    </row>
    <row r="469" spans="1:7" x14ac:dyDescent="0.15">
      <c r="A469">
        <v>467</v>
      </c>
      <c r="B469" s="1">
        <v>0.160387</v>
      </c>
      <c r="C469">
        <v>7.2617000000000001E-2</v>
      </c>
      <c r="D469">
        <f t="shared" si="14"/>
        <v>0.17642570000000002</v>
      </c>
      <c r="E469">
        <v>7.2617000000000001E-2</v>
      </c>
      <c r="F469">
        <f t="shared" si="15"/>
        <v>0.14434830000000001</v>
      </c>
      <c r="G469">
        <v>7.2617000000000001E-2</v>
      </c>
    </row>
    <row r="470" spans="1:7" x14ac:dyDescent="0.15">
      <c r="A470">
        <v>468</v>
      </c>
      <c r="B470" s="1">
        <v>0.147868</v>
      </c>
      <c r="C470">
        <v>7.9602999999999993E-2</v>
      </c>
      <c r="D470">
        <f t="shared" si="14"/>
        <v>0.16265480000000002</v>
      </c>
      <c r="E470">
        <v>7.9602999999999993E-2</v>
      </c>
      <c r="F470">
        <f t="shared" si="15"/>
        <v>0.13308120000000001</v>
      </c>
      <c r="G470">
        <v>7.9602999999999993E-2</v>
      </c>
    </row>
    <row r="471" spans="1:7" x14ac:dyDescent="0.15">
      <c r="A471">
        <v>469</v>
      </c>
      <c r="B471" s="1">
        <v>0.14025499999999999</v>
      </c>
      <c r="C471">
        <v>6.7058000000000006E-2</v>
      </c>
      <c r="D471">
        <f t="shared" si="14"/>
        <v>0.15428050000000001</v>
      </c>
      <c r="E471">
        <v>6.7058000000000006E-2</v>
      </c>
      <c r="F471">
        <f t="shared" si="15"/>
        <v>0.12622949999999999</v>
      </c>
      <c r="G471">
        <v>6.7058000000000006E-2</v>
      </c>
    </row>
    <row r="472" spans="1:7" x14ac:dyDescent="0.15">
      <c r="A472">
        <v>470</v>
      </c>
      <c r="B472" s="1">
        <v>0.137072</v>
      </c>
      <c r="C472">
        <v>4.2528000000000003E-2</v>
      </c>
      <c r="D472">
        <f t="shared" si="14"/>
        <v>0.1507792</v>
      </c>
      <c r="E472">
        <v>4.2528000000000003E-2</v>
      </c>
      <c r="F472">
        <f t="shared" si="15"/>
        <v>0.1233648</v>
      </c>
      <c r="G472">
        <v>4.2528000000000003E-2</v>
      </c>
    </row>
    <row r="473" spans="1:7" x14ac:dyDescent="0.15">
      <c r="A473">
        <v>471</v>
      </c>
      <c r="B473" s="1">
        <v>0.13459299999999999</v>
      </c>
      <c r="C473">
        <v>1.5172E-2</v>
      </c>
      <c r="D473">
        <f t="shared" si="14"/>
        <v>0.1480523</v>
      </c>
      <c r="E473">
        <v>1.5172E-2</v>
      </c>
      <c r="F473">
        <f t="shared" si="15"/>
        <v>0.1211337</v>
      </c>
      <c r="G473">
        <v>1.5172E-2</v>
      </c>
    </row>
    <row r="474" spans="1:7" x14ac:dyDescent="0.15">
      <c r="A474">
        <v>472</v>
      </c>
      <c r="B474" s="1">
        <v>0.13275700000000001</v>
      </c>
      <c r="C474">
        <v>3.3399999999999999E-4</v>
      </c>
      <c r="D474">
        <f t="shared" si="14"/>
        <v>0.14603270000000002</v>
      </c>
      <c r="E474">
        <v>3.3399999999999999E-4</v>
      </c>
      <c r="F474">
        <f t="shared" si="15"/>
        <v>0.11948130000000001</v>
      </c>
      <c r="G474">
        <v>3.3399999999999999E-4</v>
      </c>
    </row>
    <row r="475" spans="1:7" x14ac:dyDescent="0.15">
      <c r="A475">
        <v>473</v>
      </c>
      <c r="B475" s="1">
        <v>0.133658</v>
      </c>
      <c r="C475">
        <v>0</v>
      </c>
      <c r="D475">
        <f t="shared" si="14"/>
        <v>0.14702380000000001</v>
      </c>
      <c r="E475">
        <v>0</v>
      </c>
      <c r="F475">
        <f t="shared" si="15"/>
        <v>0.1202922</v>
      </c>
      <c r="G475">
        <v>0</v>
      </c>
    </row>
    <row r="476" spans="1:7" x14ac:dyDescent="0.15">
      <c r="A476">
        <v>474</v>
      </c>
      <c r="B476" s="1">
        <v>0.13017200000000001</v>
      </c>
      <c r="C476">
        <v>0</v>
      </c>
      <c r="D476">
        <f t="shared" si="14"/>
        <v>0.14318920000000002</v>
      </c>
      <c r="E476">
        <v>0</v>
      </c>
      <c r="F476">
        <f t="shared" si="15"/>
        <v>0.11715480000000002</v>
      </c>
      <c r="G476">
        <v>0</v>
      </c>
    </row>
    <row r="477" spans="1:7" x14ac:dyDescent="0.15">
      <c r="A477">
        <v>475</v>
      </c>
      <c r="B477" s="1">
        <v>0.121242</v>
      </c>
      <c r="C477">
        <v>0</v>
      </c>
      <c r="D477">
        <f t="shared" si="14"/>
        <v>0.13336620000000002</v>
      </c>
      <c r="E477">
        <v>0</v>
      </c>
      <c r="F477">
        <f t="shared" si="15"/>
        <v>0.1091178</v>
      </c>
      <c r="G477">
        <v>0</v>
      </c>
    </row>
    <row r="478" spans="1:7" x14ac:dyDescent="0.15">
      <c r="A478">
        <v>476</v>
      </c>
      <c r="B478" s="1">
        <v>0.10967300000000001</v>
      </c>
      <c r="C478">
        <v>0</v>
      </c>
      <c r="D478">
        <f t="shared" si="14"/>
        <v>0.12064030000000002</v>
      </c>
      <c r="E478">
        <v>0</v>
      </c>
      <c r="F478">
        <f t="shared" si="15"/>
        <v>9.8705700000000007E-2</v>
      </c>
      <c r="G478">
        <v>0</v>
      </c>
    </row>
    <row r="479" spans="1:7" x14ac:dyDescent="0.15">
      <c r="A479">
        <v>477</v>
      </c>
      <c r="B479" s="1">
        <v>9.9415000000000003E-2</v>
      </c>
      <c r="C479">
        <v>0</v>
      </c>
      <c r="D479">
        <f t="shared" si="14"/>
        <v>0.10935650000000001</v>
      </c>
      <c r="E479">
        <v>0</v>
      </c>
      <c r="F479">
        <f t="shared" si="15"/>
        <v>8.9473500000000011E-2</v>
      </c>
      <c r="G479">
        <v>0</v>
      </c>
    </row>
    <row r="480" spans="1:7" x14ac:dyDescent="0.15">
      <c r="A480">
        <v>478</v>
      </c>
      <c r="B480" s="1">
        <v>9.6171999999999994E-2</v>
      </c>
      <c r="C480">
        <v>0</v>
      </c>
      <c r="D480">
        <f t="shared" si="14"/>
        <v>0.1057892</v>
      </c>
      <c r="E480">
        <v>0</v>
      </c>
      <c r="F480">
        <f t="shared" si="15"/>
        <v>8.6554800000000001E-2</v>
      </c>
      <c r="G480">
        <v>0</v>
      </c>
    </row>
    <row r="481" spans="1:7" x14ac:dyDescent="0.15">
      <c r="A481">
        <v>479</v>
      </c>
      <c r="B481" s="1">
        <v>9.3158000000000005E-2</v>
      </c>
      <c r="C481">
        <v>0</v>
      </c>
      <c r="D481">
        <f t="shared" si="14"/>
        <v>0.10247380000000002</v>
      </c>
      <c r="E481">
        <v>0</v>
      </c>
      <c r="F481">
        <f t="shared" si="15"/>
        <v>8.3842200000000006E-2</v>
      </c>
      <c r="G481">
        <v>0</v>
      </c>
    </row>
    <row r="482" spans="1:7" x14ac:dyDescent="0.15">
      <c r="A482">
        <v>480</v>
      </c>
      <c r="B482" s="1">
        <v>8.8577000000000003E-2</v>
      </c>
      <c r="C482">
        <v>0</v>
      </c>
      <c r="D482">
        <f t="shared" si="14"/>
        <v>9.7434700000000013E-2</v>
      </c>
      <c r="E482">
        <v>0</v>
      </c>
      <c r="F482">
        <f t="shared" si="15"/>
        <v>7.9719300000000007E-2</v>
      </c>
      <c r="G482">
        <v>0</v>
      </c>
    </row>
    <row r="483" spans="1:7" x14ac:dyDescent="0.15">
      <c r="A483">
        <v>481</v>
      </c>
      <c r="B483" s="1">
        <v>8.4110000000000004E-2</v>
      </c>
      <c r="C483">
        <v>0</v>
      </c>
      <c r="D483">
        <f t="shared" si="14"/>
        <v>9.2521000000000006E-2</v>
      </c>
      <c r="E483">
        <v>0</v>
      </c>
      <c r="F483">
        <f t="shared" si="15"/>
        <v>7.5699000000000002E-2</v>
      </c>
      <c r="G483">
        <v>0</v>
      </c>
    </row>
    <row r="484" spans="1:7" x14ac:dyDescent="0.15">
      <c r="A484">
        <v>482</v>
      </c>
      <c r="B484" s="1">
        <v>7.9633999999999996E-2</v>
      </c>
      <c r="C484">
        <v>0</v>
      </c>
      <c r="D484">
        <f t="shared" si="14"/>
        <v>8.7597400000000006E-2</v>
      </c>
      <c r="E484">
        <v>0</v>
      </c>
      <c r="F484">
        <f t="shared" si="15"/>
        <v>7.1670600000000001E-2</v>
      </c>
      <c r="G484">
        <v>0</v>
      </c>
    </row>
    <row r="485" spans="1:7" x14ac:dyDescent="0.15">
      <c r="A485">
        <v>483</v>
      </c>
      <c r="B485" s="1">
        <v>7.4158000000000002E-2</v>
      </c>
      <c r="C485">
        <v>0</v>
      </c>
      <c r="D485">
        <f t="shared" si="14"/>
        <v>8.1573800000000002E-2</v>
      </c>
      <c r="E485">
        <v>0</v>
      </c>
      <c r="F485">
        <f t="shared" si="15"/>
        <v>6.6742200000000002E-2</v>
      </c>
      <c r="G485">
        <v>0</v>
      </c>
    </row>
    <row r="486" spans="1:7" x14ac:dyDescent="0.15">
      <c r="A486">
        <v>484</v>
      </c>
      <c r="B486" s="1">
        <v>6.6525000000000001E-2</v>
      </c>
      <c r="C486">
        <v>0</v>
      </c>
      <c r="D486">
        <f t="shared" si="14"/>
        <v>7.3177500000000006E-2</v>
      </c>
      <c r="E486">
        <v>0</v>
      </c>
      <c r="F486">
        <f t="shared" si="15"/>
        <v>5.9872500000000002E-2</v>
      </c>
      <c r="G486">
        <v>0</v>
      </c>
    </row>
    <row r="487" spans="1:7" x14ac:dyDescent="0.15">
      <c r="A487">
        <v>485</v>
      </c>
      <c r="B487" s="1">
        <v>6.0662000000000001E-2</v>
      </c>
      <c r="C487">
        <v>0</v>
      </c>
      <c r="D487">
        <f t="shared" si="14"/>
        <v>6.6728200000000001E-2</v>
      </c>
      <c r="E487">
        <v>0</v>
      </c>
      <c r="F487">
        <f t="shared" si="15"/>
        <v>5.45958E-2</v>
      </c>
      <c r="G487">
        <v>0</v>
      </c>
    </row>
    <row r="488" spans="1:7" x14ac:dyDescent="0.15">
      <c r="A488">
        <v>486</v>
      </c>
      <c r="B488" s="1">
        <v>5.7028000000000002E-2</v>
      </c>
      <c r="C488">
        <v>0</v>
      </c>
      <c r="D488">
        <f t="shared" si="14"/>
        <v>6.2730800000000003E-2</v>
      </c>
      <c r="E488">
        <v>0</v>
      </c>
      <c r="F488">
        <f t="shared" si="15"/>
        <v>5.1325200000000001E-2</v>
      </c>
      <c r="G488">
        <v>0</v>
      </c>
    </row>
    <row r="489" spans="1:7" x14ac:dyDescent="0.15">
      <c r="A489">
        <v>487</v>
      </c>
      <c r="B489" s="1">
        <v>5.5019999999999999E-2</v>
      </c>
      <c r="C489">
        <v>0</v>
      </c>
      <c r="D489">
        <f t="shared" si="14"/>
        <v>6.0522000000000006E-2</v>
      </c>
      <c r="E489">
        <v>0</v>
      </c>
      <c r="F489">
        <f t="shared" si="15"/>
        <v>4.9518E-2</v>
      </c>
      <c r="G489">
        <v>0</v>
      </c>
    </row>
    <row r="490" spans="1:7" x14ac:dyDescent="0.15">
      <c r="A490">
        <v>488</v>
      </c>
      <c r="B490" s="1">
        <v>5.4637999999999999E-2</v>
      </c>
      <c r="C490">
        <v>4.1310000000000001E-3</v>
      </c>
      <c r="D490">
        <f t="shared" si="14"/>
        <v>6.0101800000000004E-2</v>
      </c>
      <c r="E490">
        <v>4.1310000000000001E-3</v>
      </c>
      <c r="F490">
        <f t="shared" si="15"/>
        <v>4.9174200000000001E-2</v>
      </c>
      <c r="G490">
        <v>4.1310000000000001E-3</v>
      </c>
    </row>
    <row r="491" spans="1:7" x14ac:dyDescent="0.15">
      <c r="A491">
        <v>489</v>
      </c>
      <c r="B491" s="1">
        <v>5.4350000000000002E-2</v>
      </c>
      <c r="C491">
        <v>3.6172000000000003E-2</v>
      </c>
      <c r="D491">
        <f t="shared" si="14"/>
        <v>5.9785000000000005E-2</v>
      </c>
      <c r="E491">
        <v>3.6172000000000003E-2</v>
      </c>
      <c r="F491">
        <f t="shared" si="15"/>
        <v>4.8915E-2</v>
      </c>
      <c r="G491">
        <v>3.6172000000000003E-2</v>
      </c>
    </row>
    <row r="492" spans="1:7" x14ac:dyDescent="0.15">
      <c r="A492">
        <v>490</v>
      </c>
      <c r="B492" s="1">
        <v>5.2549999999999999E-2</v>
      </c>
      <c r="C492">
        <v>7.7001E-2</v>
      </c>
      <c r="D492">
        <f t="shared" si="14"/>
        <v>5.7805000000000002E-2</v>
      </c>
      <c r="E492">
        <v>7.7001E-2</v>
      </c>
      <c r="F492">
        <f t="shared" si="15"/>
        <v>4.7295000000000004E-2</v>
      </c>
      <c r="G492">
        <v>7.7001E-2</v>
      </c>
    </row>
    <row r="493" spans="1:7" x14ac:dyDescent="0.15">
      <c r="A493">
        <v>491</v>
      </c>
      <c r="B493" s="1">
        <v>5.0431999999999998E-2</v>
      </c>
      <c r="C493">
        <v>0.109254</v>
      </c>
      <c r="D493">
        <f t="shared" si="14"/>
        <v>5.5475200000000002E-2</v>
      </c>
      <c r="E493">
        <v>0.109254</v>
      </c>
      <c r="F493">
        <f t="shared" si="15"/>
        <v>4.53888E-2</v>
      </c>
      <c r="G493">
        <v>0.109254</v>
      </c>
    </row>
    <row r="494" spans="1:7" x14ac:dyDescent="0.15">
      <c r="A494">
        <v>492</v>
      </c>
      <c r="B494" s="1">
        <v>4.9401E-2</v>
      </c>
      <c r="C494">
        <v>0.113777</v>
      </c>
      <c r="D494">
        <f t="shared" si="14"/>
        <v>5.4341100000000003E-2</v>
      </c>
      <c r="E494">
        <v>0.113777</v>
      </c>
      <c r="F494">
        <f t="shared" si="15"/>
        <v>4.4460900000000005E-2</v>
      </c>
      <c r="G494">
        <v>0.113777</v>
      </c>
    </row>
    <row r="495" spans="1:7" x14ac:dyDescent="0.15">
      <c r="A495">
        <v>493</v>
      </c>
      <c r="B495" s="1">
        <v>5.0208000000000003E-2</v>
      </c>
      <c r="C495">
        <v>9.6099000000000004E-2</v>
      </c>
      <c r="D495">
        <f t="shared" si="14"/>
        <v>5.5228800000000008E-2</v>
      </c>
      <c r="E495">
        <v>9.6099000000000004E-2</v>
      </c>
      <c r="F495">
        <f t="shared" si="15"/>
        <v>4.5187200000000004E-2</v>
      </c>
      <c r="G495">
        <v>9.6099000000000004E-2</v>
      </c>
    </row>
    <row r="496" spans="1:7" x14ac:dyDescent="0.15">
      <c r="A496">
        <v>494</v>
      </c>
      <c r="B496" s="1">
        <v>5.1751999999999999E-2</v>
      </c>
      <c r="C496">
        <v>6.2630000000000005E-2</v>
      </c>
      <c r="D496">
        <f t="shared" si="14"/>
        <v>5.6927200000000004E-2</v>
      </c>
      <c r="E496">
        <v>6.2630000000000005E-2</v>
      </c>
      <c r="F496">
        <f t="shared" si="15"/>
        <v>4.6576800000000002E-2</v>
      </c>
      <c r="G496">
        <v>6.2630000000000005E-2</v>
      </c>
    </row>
    <row r="497" spans="1:7" x14ac:dyDescent="0.15">
      <c r="A497">
        <v>495</v>
      </c>
      <c r="B497" s="1">
        <v>5.2205000000000001E-2</v>
      </c>
      <c r="C497">
        <v>2.3897000000000002E-2</v>
      </c>
      <c r="D497">
        <f t="shared" si="14"/>
        <v>5.7425500000000004E-2</v>
      </c>
      <c r="E497">
        <v>2.3897000000000002E-2</v>
      </c>
      <c r="F497">
        <f t="shared" si="15"/>
        <v>4.6984500000000005E-2</v>
      </c>
      <c r="G497">
        <v>2.3897000000000002E-2</v>
      </c>
    </row>
    <row r="498" spans="1:7" x14ac:dyDescent="0.15">
      <c r="A498">
        <v>496</v>
      </c>
      <c r="B498" s="1">
        <v>5.4318999999999999E-2</v>
      </c>
      <c r="C498">
        <v>8.8400000000000002E-4</v>
      </c>
      <c r="D498">
        <f t="shared" si="14"/>
        <v>5.9750900000000003E-2</v>
      </c>
      <c r="E498">
        <v>8.8400000000000002E-4</v>
      </c>
      <c r="F498">
        <f t="shared" si="15"/>
        <v>4.8887100000000003E-2</v>
      </c>
      <c r="G498">
        <v>8.8400000000000002E-4</v>
      </c>
    </row>
    <row r="499" spans="1:7" x14ac:dyDescent="0.15">
      <c r="A499">
        <v>497</v>
      </c>
      <c r="B499" s="1">
        <v>5.7643E-2</v>
      </c>
      <c r="C499">
        <v>0</v>
      </c>
      <c r="D499">
        <f t="shared" si="14"/>
        <v>6.34073E-2</v>
      </c>
      <c r="E499">
        <v>0</v>
      </c>
      <c r="F499">
        <f t="shared" si="15"/>
        <v>5.18787E-2</v>
      </c>
      <c r="G499">
        <v>0</v>
      </c>
    </row>
    <row r="500" spans="1:7" x14ac:dyDescent="0.15">
      <c r="A500">
        <v>498</v>
      </c>
      <c r="B500" s="1">
        <v>5.8664000000000001E-2</v>
      </c>
      <c r="C500">
        <v>0</v>
      </c>
      <c r="D500">
        <f t="shared" si="14"/>
        <v>6.4530400000000002E-2</v>
      </c>
      <c r="E500">
        <v>0</v>
      </c>
      <c r="F500">
        <f t="shared" si="15"/>
        <v>5.27976E-2</v>
      </c>
      <c r="G500">
        <v>0</v>
      </c>
    </row>
    <row r="501" spans="1:7" x14ac:dyDescent="0.15">
      <c r="A501">
        <v>499</v>
      </c>
      <c r="B501" s="1">
        <v>5.9291999999999997E-2</v>
      </c>
      <c r="C501">
        <v>0</v>
      </c>
      <c r="D501">
        <f t="shared" si="14"/>
        <v>6.5221200000000007E-2</v>
      </c>
      <c r="E501">
        <v>0</v>
      </c>
      <c r="F501">
        <f t="shared" si="15"/>
        <v>5.3362800000000002E-2</v>
      </c>
      <c r="G501">
        <v>0</v>
      </c>
    </row>
    <row r="502" spans="1:7" x14ac:dyDescent="0.15">
      <c r="A502">
        <v>500</v>
      </c>
      <c r="B502" s="1">
        <v>6.0885000000000002E-2</v>
      </c>
      <c r="C502">
        <v>0</v>
      </c>
      <c r="D502">
        <f t="shared" si="14"/>
        <v>6.6973500000000005E-2</v>
      </c>
      <c r="E502">
        <v>0</v>
      </c>
      <c r="F502">
        <f t="shared" si="15"/>
        <v>5.4796500000000005E-2</v>
      </c>
      <c r="G502">
        <v>0</v>
      </c>
    </row>
    <row r="503" spans="1:7" x14ac:dyDescent="0.15">
      <c r="A503">
        <v>501</v>
      </c>
      <c r="B503" s="1">
        <v>6.3520999999999994E-2</v>
      </c>
      <c r="C503">
        <v>0</v>
      </c>
      <c r="D503">
        <f t="shared" si="14"/>
        <v>6.9873099999999994E-2</v>
      </c>
      <c r="E503">
        <v>0</v>
      </c>
      <c r="F503">
        <f t="shared" si="15"/>
        <v>5.7168899999999995E-2</v>
      </c>
      <c r="G503">
        <v>0</v>
      </c>
    </row>
    <row r="504" spans="1:7" x14ac:dyDescent="0.15">
      <c r="A504">
        <v>502</v>
      </c>
      <c r="B504" s="1">
        <v>6.6166000000000003E-2</v>
      </c>
      <c r="C504">
        <v>0</v>
      </c>
      <c r="D504">
        <f t="shared" si="14"/>
        <v>7.2782600000000003E-2</v>
      </c>
      <c r="E504">
        <v>0</v>
      </c>
      <c r="F504">
        <f t="shared" si="15"/>
        <v>5.9549400000000002E-2</v>
      </c>
      <c r="G504">
        <v>0</v>
      </c>
    </row>
    <row r="505" spans="1:7" x14ac:dyDescent="0.15">
      <c r="A505">
        <v>503</v>
      </c>
      <c r="B505" s="1">
        <v>6.6872000000000001E-2</v>
      </c>
      <c r="C505">
        <v>0</v>
      </c>
      <c r="D505">
        <f t="shared" si="14"/>
        <v>7.3559200000000005E-2</v>
      </c>
      <c r="E505">
        <v>0</v>
      </c>
      <c r="F505">
        <f t="shared" si="15"/>
        <v>6.0184800000000004E-2</v>
      </c>
      <c r="G505">
        <v>0</v>
      </c>
    </row>
    <row r="506" spans="1:7" x14ac:dyDescent="0.15">
      <c r="A506">
        <v>504</v>
      </c>
      <c r="B506" s="1">
        <v>6.5884999999999999E-2</v>
      </c>
      <c r="C506">
        <v>0</v>
      </c>
      <c r="D506">
        <f t="shared" si="14"/>
        <v>7.247350000000001E-2</v>
      </c>
      <c r="E506">
        <v>0</v>
      </c>
      <c r="F506">
        <f t="shared" si="15"/>
        <v>5.9296500000000002E-2</v>
      </c>
      <c r="G506">
        <v>0</v>
      </c>
    </row>
    <row r="507" spans="1:7" x14ac:dyDescent="0.15">
      <c r="A507">
        <v>505</v>
      </c>
      <c r="B507" s="1">
        <v>6.5199999999999994E-2</v>
      </c>
      <c r="C507">
        <v>0</v>
      </c>
      <c r="D507">
        <f t="shared" si="14"/>
        <v>7.1720000000000006E-2</v>
      </c>
      <c r="E507">
        <v>0</v>
      </c>
      <c r="F507">
        <f t="shared" si="15"/>
        <v>5.8679999999999996E-2</v>
      </c>
      <c r="G507">
        <v>0</v>
      </c>
    </row>
    <row r="508" spans="1:7" x14ac:dyDescent="0.15">
      <c r="A508">
        <v>506</v>
      </c>
      <c r="B508" s="1">
        <v>6.5880999999999995E-2</v>
      </c>
      <c r="C508">
        <v>0</v>
      </c>
      <c r="D508">
        <f t="shared" si="14"/>
        <v>7.2469099999999995E-2</v>
      </c>
      <c r="E508">
        <v>0</v>
      </c>
      <c r="F508">
        <f t="shared" si="15"/>
        <v>5.9292899999999996E-2</v>
      </c>
      <c r="G508">
        <v>0</v>
      </c>
    </row>
    <row r="509" spans="1:7" x14ac:dyDescent="0.15">
      <c r="A509">
        <v>507</v>
      </c>
      <c r="B509" s="1">
        <v>6.9126999999999994E-2</v>
      </c>
      <c r="C509">
        <v>0</v>
      </c>
      <c r="D509">
        <f t="shared" si="14"/>
        <v>7.6039700000000002E-2</v>
      </c>
      <c r="E509">
        <v>0</v>
      </c>
      <c r="F509">
        <f t="shared" si="15"/>
        <v>6.2214299999999993E-2</v>
      </c>
      <c r="G509">
        <v>0</v>
      </c>
    </row>
    <row r="510" spans="1:7" x14ac:dyDescent="0.15">
      <c r="A510">
        <v>508</v>
      </c>
      <c r="B510" s="1">
        <v>7.8293000000000001E-2</v>
      </c>
      <c r="C510">
        <v>0</v>
      </c>
      <c r="D510">
        <f t="shared" si="14"/>
        <v>8.6122300000000013E-2</v>
      </c>
      <c r="E510">
        <v>0</v>
      </c>
      <c r="F510">
        <f t="shared" si="15"/>
        <v>7.0463700000000004E-2</v>
      </c>
      <c r="G510">
        <v>0</v>
      </c>
    </row>
    <row r="511" spans="1:7" x14ac:dyDescent="0.15">
      <c r="A511">
        <v>509</v>
      </c>
      <c r="B511" s="1">
        <v>9.0879000000000001E-2</v>
      </c>
      <c r="C511">
        <v>0</v>
      </c>
      <c r="D511">
        <f t="shared" si="14"/>
        <v>9.9966900000000011E-2</v>
      </c>
      <c r="E511">
        <v>0</v>
      </c>
      <c r="F511">
        <f t="shared" si="15"/>
        <v>8.1791100000000005E-2</v>
      </c>
      <c r="G511">
        <v>0</v>
      </c>
    </row>
    <row r="512" spans="1:7" x14ac:dyDescent="0.15">
      <c r="A512">
        <v>510</v>
      </c>
      <c r="B512" s="1">
        <v>0.103807</v>
      </c>
      <c r="C512">
        <v>0</v>
      </c>
      <c r="D512">
        <f t="shared" si="14"/>
        <v>0.1141877</v>
      </c>
      <c r="E512">
        <v>0</v>
      </c>
      <c r="F512">
        <f t="shared" si="15"/>
        <v>9.3426300000000004E-2</v>
      </c>
      <c r="G512">
        <v>0</v>
      </c>
    </row>
    <row r="513" spans="1:7" x14ac:dyDescent="0.15">
      <c r="A513">
        <v>511</v>
      </c>
      <c r="B513" s="1">
        <v>0.115369</v>
      </c>
      <c r="C513">
        <v>0</v>
      </c>
      <c r="D513">
        <f t="shared" si="14"/>
        <v>0.12690590000000002</v>
      </c>
      <c r="E513">
        <v>0</v>
      </c>
      <c r="F513">
        <f t="shared" si="15"/>
        <v>0.1038321</v>
      </c>
      <c r="G513">
        <v>0</v>
      </c>
    </row>
    <row r="514" spans="1:7" x14ac:dyDescent="0.15">
      <c r="A514">
        <v>512</v>
      </c>
      <c r="B514" s="1">
        <v>0.12662100000000001</v>
      </c>
      <c r="C514">
        <v>1.5173000000000001E-2</v>
      </c>
      <c r="D514">
        <f t="shared" si="14"/>
        <v>0.13928310000000002</v>
      </c>
      <c r="E514">
        <v>1.5173000000000001E-2</v>
      </c>
      <c r="F514">
        <f t="shared" si="15"/>
        <v>0.11395890000000002</v>
      </c>
      <c r="G514">
        <v>1.5173000000000001E-2</v>
      </c>
    </row>
    <row r="515" spans="1:7" x14ac:dyDescent="0.15">
      <c r="A515">
        <v>513</v>
      </c>
      <c r="B515" s="1">
        <v>0.13484299999999999</v>
      </c>
      <c r="C515">
        <v>8.2998000000000002E-2</v>
      </c>
      <c r="D515">
        <f t="shared" si="14"/>
        <v>0.1483273</v>
      </c>
      <c r="E515">
        <v>8.2998000000000002E-2</v>
      </c>
      <c r="F515">
        <f t="shared" si="15"/>
        <v>0.1213587</v>
      </c>
      <c r="G515">
        <v>8.2998000000000002E-2</v>
      </c>
    </row>
    <row r="516" spans="1:7" x14ac:dyDescent="0.15">
      <c r="A516">
        <v>514</v>
      </c>
      <c r="B516" s="1">
        <v>0.13266600000000001</v>
      </c>
      <c r="C516">
        <v>0.16453699999999999</v>
      </c>
      <c r="D516">
        <f t="shared" ref="D516:D579" si="16">B516*1.1</f>
        <v>0.14593260000000002</v>
      </c>
      <c r="E516">
        <v>0.16453699999999999</v>
      </c>
      <c r="F516">
        <f t="shared" ref="F516:F579" si="17">B516*0.9</f>
        <v>0.1193994</v>
      </c>
      <c r="G516">
        <v>0.16453699999999999</v>
      </c>
    </row>
    <row r="517" spans="1:7" x14ac:dyDescent="0.15">
      <c r="A517">
        <v>515</v>
      </c>
      <c r="B517" s="1">
        <v>0.12775600000000001</v>
      </c>
      <c r="C517">
        <v>0.22992499999999999</v>
      </c>
      <c r="D517">
        <f t="shared" si="16"/>
        <v>0.14053160000000003</v>
      </c>
      <c r="E517">
        <v>0.22992499999999999</v>
      </c>
      <c r="F517">
        <f t="shared" si="17"/>
        <v>0.11498040000000001</v>
      </c>
      <c r="G517">
        <v>0.22992499999999999</v>
      </c>
    </row>
    <row r="518" spans="1:7" x14ac:dyDescent="0.15">
      <c r="A518">
        <v>516</v>
      </c>
      <c r="B518" s="1">
        <v>0.122169</v>
      </c>
      <c r="C518">
        <v>0.242558</v>
      </c>
      <c r="D518">
        <f t="shared" si="16"/>
        <v>0.1343859</v>
      </c>
      <c r="E518">
        <v>0.242558</v>
      </c>
      <c r="F518">
        <f t="shared" si="17"/>
        <v>0.1099521</v>
      </c>
      <c r="G518">
        <v>0.242558</v>
      </c>
    </row>
    <row r="519" spans="1:7" x14ac:dyDescent="0.15">
      <c r="A519">
        <v>517</v>
      </c>
      <c r="B519" s="1">
        <v>0.11967800000000001</v>
      </c>
      <c r="C519">
        <v>0.22309499999999999</v>
      </c>
      <c r="D519">
        <f t="shared" si="16"/>
        <v>0.13164580000000001</v>
      </c>
      <c r="E519">
        <v>0.22309499999999999</v>
      </c>
      <c r="F519">
        <f t="shared" si="17"/>
        <v>0.10771020000000001</v>
      </c>
      <c r="G519">
        <v>0.22309499999999999</v>
      </c>
    </row>
    <row r="520" spans="1:7" x14ac:dyDescent="0.15">
      <c r="A520">
        <v>518</v>
      </c>
      <c r="B520" s="1">
        <v>0.12121</v>
      </c>
      <c r="C520">
        <v>0.15395800000000001</v>
      </c>
      <c r="D520">
        <f t="shared" si="16"/>
        <v>0.13333100000000001</v>
      </c>
      <c r="E520">
        <v>0.15395800000000001</v>
      </c>
      <c r="F520">
        <f t="shared" si="17"/>
        <v>0.10908900000000001</v>
      </c>
      <c r="G520">
        <v>0.15395800000000001</v>
      </c>
    </row>
    <row r="521" spans="1:7" x14ac:dyDescent="0.15">
      <c r="A521">
        <v>519</v>
      </c>
      <c r="B521" s="1">
        <v>0.12765299999999999</v>
      </c>
      <c r="C521">
        <v>6.9217000000000001E-2</v>
      </c>
      <c r="D521">
        <f t="shared" si="16"/>
        <v>0.1404183</v>
      </c>
      <c r="E521">
        <v>6.9217000000000001E-2</v>
      </c>
      <c r="F521">
        <f t="shared" si="17"/>
        <v>0.1148877</v>
      </c>
      <c r="G521">
        <v>6.9217000000000001E-2</v>
      </c>
    </row>
    <row r="522" spans="1:7" x14ac:dyDescent="0.15">
      <c r="A522">
        <v>520</v>
      </c>
      <c r="B522" s="1">
        <v>0.14252699999999999</v>
      </c>
      <c r="C522">
        <v>7.1780000000000004E-3</v>
      </c>
      <c r="D522">
        <f t="shared" si="16"/>
        <v>0.15677969999999999</v>
      </c>
      <c r="E522">
        <v>7.1780000000000004E-3</v>
      </c>
      <c r="F522">
        <f t="shared" si="17"/>
        <v>0.12827429999999998</v>
      </c>
      <c r="G522">
        <v>7.1780000000000004E-3</v>
      </c>
    </row>
    <row r="523" spans="1:7" x14ac:dyDescent="0.15">
      <c r="A523">
        <v>521</v>
      </c>
      <c r="B523" s="1">
        <v>0.16062499999999999</v>
      </c>
      <c r="C523">
        <v>0</v>
      </c>
      <c r="D523">
        <f t="shared" si="16"/>
        <v>0.1766875</v>
      </c>
      <c r="E523">
        <v>0</v>
      </c>
      <c r="F523">
        <f t="shared" si="17"/>
        <v>0.14456249999999998</v>
      </c>
      <c r="G523">
        <v>0</v>
      </c>
    </row>
    <row r="524" spans="1:7" x14ac:dyDescent="0.15">
      <c r="A524">
        <v>522</v>
      </c>
      <c r="B524" s="1">
        <v>0.17157800000000001</v>
      </c>
      <c r="C524">
        <v>0</v>
      </c>
      <c r="D524">
        <f t="shared" si="16"/>
        <v>0.18873580000000004</v>
      </c>
      <c r="E524">
        <v>0</v>
      </c>
      <c r="F524">
        <f t="shared" si="17"/>
        <v>0.15442020000000001</v>
      </c>
      <c r="G524">
        <v>0</v>
      </c>
    </row>
    <row r="525" spans="1:7" x14ac:dyDescent="0.15">
      <c r="A525">
        <v>523</v>
      </c>
      <c r="B525" s="1">
        <v>0.176174</v>
      </c>
      <c r="C525">
        <v>0</v>
      </c>
      <c r="D525">
        <f t="shared" si="16"/>
        <v>0.1937914</v>
      </c>
      <c r="E525">
        <v>0</v>
      </c>
      <c r="F525">
        <f t="shared" si="17"/>
        <v>0.15855659999999999</v>
      </c>
      <c r="G525">
        <v>0</v>
      </c>
    </row>
    <row r="526" spans="1:7" x14ac:dyDescent="0.15">
      <c r="A526">
        <v>524</v>
      </c>
      <c r="B526" s="1">
        <v>0.17629800000000001</v>
      </c>
      <c r="C526">
        <v>0</v>
      </c>
      <c r="D526">
        <f t="shared" si="16"/>
        <v>0.19392780000000004</v>
      </c>
      <c r="E526">
        <v>0</v>
      </c>
      <c r="F526">
        <f t="shared" si="17"/>
        <v>0.15866820000000001</v>
      </c>
      <c r="G526">
        <v>0</v>
      </c>
    </row>
    <row r="527" spans="1:7" x14ac:dyDescent="0.15">
      <c r="A527">
        <v>525</v>
      </c>
      <c r="B527" s="1">
        <v>0.174233</v>
      </c>
      <c r="C527">
        <v>0</v>
      </c>
      <c r="D527">
        <f t="shared" si="16"/>
        <v>0.1916563</v>
      </c>
      <c r="E527">
        <v>0</v>
      </c>
      <c r="F527">
        <f t="shared" si="17"/>
        <v>0.1568097</v>
      </c>
      <c r="G527">
        <v>0</v>
      </c>
    </row>
    <row r="528" spans="1:7" x14ac:dyDescent="0.15">
      <c r="A528">
        <v>526</v>
      </c>
      <c r="B528" s="1">
        <v>0.16939699999999999</v>
      </c>
      <c r="C528">
        <v>0</v>
      </c>
      <c r="D528">
        <f t="shared" si="16"/>
        <v>0.18633669999999999</v>
      </c>
      <c r="E528">
        <v>0</v>
      </c>
      <c r="F528">
        <f t="shared" si="17"/>
        <v>0.15245729999999999</v>
      </c>
      <c r="G528">
        <v>0</v>
      </c>
    </row>
    <row r="529" spans="1:7" x14ac:dyDescent="0.15">
      <c r="A529">
        <v>527</v>
      </c>
      <c r="B529" s="1">
        <v>0.164275</v>
      </c>
      <c r="C529">
        <v>0</v>
      </c>
      <c r="D529">
        <f t="shared" si="16"/>
        <v>0.18070250000000002</v>
      </c>
      <c r="E529">
        <v>0</v>
      </c>
      <c r="F529">
        <f t="shared" si="17"/>
        <v>0.14784750000000002</v>
      </c>
      <c r="G529">
        <v>0</v>
      </c>
    </row>
    <row r="530" spans="1:7" x14ac:dyDescent="0.15">
      <c r="A530">
        <v>528</v>
      </c>
      <c r="B530" s="1">
        <v>0.158247</v>
      </c>
      <c r="C530">
        <v>0</v>
      </c>
      <c r="D530">
        <f t="shared" si="16"/>
        <v>0.17407170000000002</v>
      </c>
      <c r="E530">
        <v>0</v>
      </c>
      <c r="F530">
        <f t="shared" si="17"/>
        <v>0.1424223</v>
      </c>
      <c r="G530">
        <v>0</v>
      </c>
    </row>
    <row r="531" spans="1:7" x14ac:dyDescent="0.15">
      <c r="A531">
        <v>529</v>
      </c>
      <c r="B531" s="1">
        <v>0.152005</v>
      </c>
      <c r="C531">
        <v>0</v>
      </c>
      <c r="D531">
        <f t="shared" si="16"/>
        <v>0.16720550000000001</v>
      </c>
      <c r="E531">
        <v>0</v>
      </c>
      <c r="F531">
        <f t="shared" si="17"/>
        <v>0.1368045</v>
      </c>
      <c r="G531">
        <v>0</v>
      </c>
    </row>
    <row r="532" spans="1:7" x14ac:dyDescent="0.15">
      <c r="A532">
        <v>530</v>
      </c>
      <c r="B532" s="1">
        <v>0.14793999999999999</v>
      </c>
      <c r="C532">
        <v>0</v>
      </c>
      <c r="D532">
        <f t="shared" si="16"/>
        <v>0.16273399999999999</v>
      </c>
      <c r="E532">
        <v>0</v>
      </c>
      <c r="F532">
        <f t="shared" si="17"/>
        <v>0.13314599999999999</v>
      </c>
      <c r="G532">
        <v>0</v>
      </c>
    </row>
    <row r="533" spans="1:7" x14ac:dyDescent="0.15">
      <c r="A533">
        <v>531</v>
      </c>
      <c r="B533" s="1">
        <v>0.14582500000000001</v>
      </c>
      <c r="C533">
        <v>0</v>
      </c>
      <c r="D533">
        <f t="shared" si="16"/>
        <v>0.16040750000000004</v>
      </c>
      <c r="E533">
        <v>0</v>
      </c>
      <c r="F533">
        <f t="shared" si="17"/>
        <v>0.13124250000000001</v>
      </c>
      <c r="G533">
        <v>0</v>
      </c>
    </row>
    <row r="534" spans="1:7" x14ac:dyDescent="0.15">
      <c r="A534">
        <v>532</v>
      </c>
      <c r="B534" s="1">
        <v>0.15043899999999999</v>
      </c>
      <c r="C534">
        <v>0</v>
      </c>
      <c r="D534">
        <f t="shared" si="16"/>
        <v>0.16548289999999999</v>
      </c>
      <c r="E534">
        <v>0</v>
      </c>
      <c r="F534">
        <f t="shared" si="17"/>
        <v>0.13539509999999999</v>
      </c>
      <c r="G534">
        <v>0</v>
      </c>
    </row>
    <row r="535" spans="1:7" x14ac:dyDescent="0.15">
      <c r="A535">
        <v>533</v>
      </c>
      <c r="B535" s="1">
        <v>0.15737100000000001</v>
      </c>
      <c r="C535">
        <v>0</v>
      </c>
      <c r="D535">
        <f t="shared" si="16"/>
        <v>0.17310810000000001</v>
      </c>
      <c r="E535">
        <v>0</v>
      </c>
      <c r="F535">
        <f t="shared" si="17"/>
        <v>0.14163390000000001</v>
      </c>
      <c r="G535">
        <v>0</v>
      </c>
    </row>
    <row r="536" spans="1:7" x14ac:dyDescent="0.15">
      <c r="A536">
        <v>534</v>
      </c>
      <c r="B536" s="1">
        <v>0.165662</v>
      </c>
      <c r="C536">
        <v>0</v>
      </c>
      <c r="D536">
        <f t="shared" si="16"/>
        <v>0.18222820000000001</v>
      </c>
      <c r="E536">
        <v>0</v>
      </c>
      <c r="F536">
        <f t="shared" si="17"/>
        <v>0.1490958</v>
      </c>
      <c r="G536">
        <v>0</v>
      </c>
    </row>
    <row r="537" spans="1:7" x14ac:dyDescent="0.15">
      <c r="A537">
        <v>535</v>
      </c>
      <c r="B537" s="1">
        <v>0.17443</v>
      </c>
      <c r="C537">
        <v>0</v>
      </c>
      <c r="D537">
        <f t="shared" si="16"/>
        <v>0.19187300000000002</v>
      </c>
      <c r="E537">
        <v>0</v>
      </c>
      <c r="F537">
        <f t="shared" si="17"/>
        <v>0.15698700000000002</v>
      </c>
      <c r="G537">
        <v>0</v>
      </c>
    </row>
    <row r="538" spans="1:7" x14ac:dyDescent="0.15">
      <c r="A538">
        <v>536</v>
      </c>
      <c r="B538" s="1">
        <v>0.183196</v>
      </c>
      <c r="C538">
        <v>2.5073999999999999E-2</v>
      </c>
      <c r="D538">
        <f t="shared" si="16"/>
        <v>0.20151560000000002</v>
      </c>
      <c r="E538">
        <v>2.5073999999999999E-2</v>
      </c>
      <c r="F538">
        <f t="shared" si="17"/>
        <v>0.16487640000000001</v>
      </c>
      <c r="G538">
        <v>2.5073999999999999E-2</v>
      </c>
    </row>
    <row r="539" spans="1:7" x14ac:dyDescent="0.15">
      <c r="A539">
        <v>537</v>
      </c>
      <c r="B539" s="1">
        <v>0.18923300000000001</v>
      </c>
      <c r="C539">
        <v>0.102811</v>
      </c>
      <c r="D539">
        <f t="shared" si="16"/>
        <v>0.20815630000000004</v>
      </c>
      <c r="E539">
        <v>0.102811</v>
      </c>
      <c r="F539">
        <f t="shared" si="17"/>
        <v>0.17030970000000001</v>
      </c>
      <c r="G539">
        <v>0.102811</v>
      </c>
    </row>
    <row r="540" spans="1:7" x14ac:dyDescent="0.15">
      <c r="A540">
        <v>538</v>
      </c>
      <c r="B540" s="1">
        <v>0.186778</v>
      </c>
      <c r="C540">
        <v>0.18021300000000001</v>
      </c>
      <c r="D540">
        <f t="shared" si="16"/>
        <v>0.20545580000000002</v>
      </c>
      <c r="E540">
        <v>0.18021300000000001</v>
      </c>
      <c r="F540">
        <f t="shared" si="17"/>
        <v>0.16810020000000001</v>
      </c>
      <c r="G540">
        <v>0.18021300000000001</v>
      </c>
    </row>
    <row r="541" spans="1:7" x14ac:dyDescent="0.15">
      <c r="A541">
        <v>539</v>
      </c>
      <c r="B541" s="1">
        <v>0.18771399999999999</v>
      </c>
      <c r="C541">
        <v>0.218003</v>
      </c>
      <c r="D541">
        <f t="shared" si="16"/>
        <v>0.20648540000000001</v>
      </c>
      <c r="E541">
        <v>0.218003</v>
      </c>
      <c r="F541">
        <f t="shared" si="17"/>
        <v>0.1689426</v>
      </c>
      <c r="G541">
        <v>0.218003</v>
      </c>
    </row>
    <row r="542" spans="1:7" x14ac:dyDescent="0.15">
      <c r="A542">
        <v>540</v>
      </c>
      <c r="B542" s="1">
        <v>0.190613</v>
      </c>
      <c r="C542">
        <v>0.20716699999999999</v>
      </c>
      <c r="D542">
        <f t="shared" si="16"/>
        <v>0.20967430000000004</v>
      </c>
      <c r="E542">
        <v>0.20716699999999999</v>
      </c>
      <c r="F542">
        <f t="shared" si="17"/>
        <v>0.1715517</v>
      </c>
      <c r="G542">
        <v>0.20716699999999999</v>
      </c>
    </row>
    <row r="543" spans="1:7" x14ac:dyDescent="0.15">
      <c r="A543">
        <v>541</v>
      </c>
      <c r="B543" s="1">
        <v>0.19478500000000001</v>
      </c>
      <c r="C543">
        <v>0.158831</v>
      </c>
      <c r="D543">
        <f t="shared" si="16"/>
        <v>0.21426350000000002</v>
      </c>
      <c r="E543">
        <v>0.158831</v>
      </c>
      <c r="F543">
        <f t="shared" si="17"/>
        <v>0.1753065</v>
      </c>
      <c r="G543">
        <v>0.158831</v>
      </c>
    </row>
    <row r="544" spans="1:7" x14ac:dyDescent="0.15">
      <c r="A544">
        <v>542</v>
      </c>
      <c r="B544" s="1">
        <v>0.20205799999999999</v>
      </c>
      <c r="C544">
        <v>9.3908000000000005E-2</v>
      </c>
      <c r="D544">
        <f t="shared" si="16"/>
        <v>0.22226380000000001</v>
      </c>
      <c r="E544">
        <v>9.3908000000000005E-2</v>
      </c>
      <c r="F544">
        <f t="shared" si="17"/>
        <v>0.18185219999999999</v>
      </c>
      <c r="G544">
        <v>9.3908000000000005E-2</v>
      </c>
    </row>
    <row r="545" spans="1:7" x14ac:dyDescent="0.15">
      <c r="A545">
        <v>543</v>
      </c>
      <c r="B545" s="1">
        <v>0.21373200000000001</v>
      </c>
      <c r="C545">
        <v>3.3354000000000002E-2</v>
      </c>
      <c r="D545">
        <f t="shared" si="16"/>
        <v>0.23510520000000001</v>
      </c>
      <c r="E545">
        <v>3.3354000000000002E-2</v>
      </c>
      <c r="F545">
        <f t="shared" si="17"/>
        <v>0.1923588</v>
      </c>
      <c r="G545">
        <v>3.3354000000000002E-2</v>
      </c>
    </row>
    <row r="546" spans="1:7" x14ac:dyDescent="0.15">
      <c r="A546">
        <v>544</v>
      </c>
      <c r="B546" s="1">
        <v>0.233098</v>
      </c>
      <c r="C546">
        <v>1.1559999999999999E-3</v>
      </c>
      <c r="D546">
        <f t="shared" si="16"/>
        <v>0.25640780000000002</v>
      </c>
      <c r="E546">
        <v>1.1559999999999999E-3</v>
      </c>
      <c r="F546">
        <f t="shared" si="17"/>
        <v>0.20978820000000001</v>
      </c>
      <c r="G546">
        <v>1.1559999999999999E-3</v>
      </c>
    </row>
    <row r="547" spans="1:7" x14ac:dyDescent="0.15">
      <c r="A547">
        <v>545</v>
      </c>
      <c r="B547" s="1">
        <v>0.25440800000000002</v>
      </c>
      <c r="C547">
        <v>0</v>
      </c>
      <c r="D547">
        <f t="shared" si="16"/>
        <v>0.27984880000000006</v>
      </c>
      <c r="E547">
        <v>0</v>
      </c>
      <c r="F547">
        <f t="shared" si="17"/>
        <v>0.22896720000000004</v>
      </c>
      <c r="G547">
        <v>0</v>
      </c>
    </row>
    <row r="548" spans="1:7" x14ac:dyDescent="0.15">
      <c r="A548">
        <v>546</v>
      </c>
      <c r="B548" s="1">
        <v>0.26438899999999999</v>
      </c>
      <c r="C548">
        <v>0</v>
      </c>
      <c r="D548">
        <f t="shared" si="16"/>
        <v>0.29082790000000003</v>
      </c>
      <c r="E548">
        <v>0</v>
      </c>
      <c r="F548">
        <f t="shared" si="17"/>
        <v>0.2379501</v>
      </c>
      <c r="G548">
        <v>0</v>
      </c>
    </row>
    <row r="549" spans="1:7" x14ac:dyDescent="0.15">
      <c r="A549">
        <v>547</v>
      </c>
      <c r="B549" s="1">
        <v>0.26766800000000002</v>
      </c>
      <c r="C549">
        <v>0</v>
      </c>
      <c r="D549">
        <f t="shared" si="16"/>
        <v>0.29443480000000005</v>
      </c>
      <c r="E549">
        <v>0</v>
      </c>
      <c r="F549">
        <f t="shared" si="17"/>
        <v>0.24090120000000001</v>
      </c>
      <c r="G549">
        <v>0</v>
      </c>
    </row>
    <row r="550" spans="1:7" x14ac:dyDescent="0.15">
      <c r="A550">
        <v>548</v>
      </c>
      <c r="B550" s="1">
        <v>0.26317800000000002</v>
      </c>
      <c r="C550">
        <v>0</v>
      </c>
      <c r="D550">
        <f t="shared" si="16"/>
        <v>0.28949580000000003</v>
      </c>
      <c r="E550">
        <v>0</v>
      </c>
      <c r="F550">
        <f t="shared" si="17"/>
        <v>0.23686020000000002</v>
      </c>
      <c r="G550">
        <v>0</v>
      </c>
    </row>
    <row r="551" spans="1:7" x14ac:dyDescent="0.15">
      <c r="A551">
        <v>549</v>
      </c>
      <c r="B551" s="1">
        <v>0.25603300000000001</v>
      </c>
      <c r="C551">
        <v>0</v>
      </c>
      <c r="D551">
        <f t="shared" si="16"/>
        <v>0.28163630000000006</v>
      </c>
      <c r="E551">
        <v>0</v>
      </c>
      <c r="F551">
        <f t="shared" si="17"/>
        <v>0.23042970000000002</v>
      </c>
      <c r="G551">
        <v>0</v>
      </c>
    </row>
    <row r="552" spans="1:7" x14ac:dyDescent="0.15">
      <c r="A552">
        <v>550</v>
      </c>
      <c r="B552" s="1">
        <v>0.25188199999999999</v>
      </c>
      <c r="C552">
        <v>0</v>
      </c>
      <c r="D552">
        <f t="shared" si="16"/>
        <v>0.27707020000000004</v>
      </c>
      <c r="E552">
        <v>0</v>
      </c>
      <c r="F552">
        <f t="shared" si="17"/>
        <v>0.2266938</v>
      </c>
      <c r="G552">
        <v>0</v>
      </c>
    </row>
    <row r="553" spans="1:7" x14ac:dyDescent="0.15">
      <c r="A553">
        <v>551</v>
      </c>
      <c r="B553" s="1">
        <v>0.24784800000000001</v>
      </c>
      <c r="C553">
        <v>0</v>
      </c>
      <c r="D553">
        <f t="shared" si="16"/>
        <v>0.27263280000000001</v>
      </c>
      <c r="E553">
        <v>0</v>
      </c>
      <c r="F553">
        <f t="shared" si="17"/>
        <v>0.22306320000000002</v>
      </c>
      <c r="G553">
        <v>0</v>
      </c>
    </row>
    <row r="554" spans="1:7" x14ac:dyDescent="0.15">
      <c r="A554">
        <v>552</v>
      </c>
      <c r="B554" s="1">
        <v>0.24152199999999999</v>
      </c>
      <c r="C554">
        <v>0</v>
      </c>
      <c r="D554">
        <f t="shared" si="16"/>
        <v>0.26567420000000003</v>
      </c>
      <c r="E554">
        <v>0</v>
      </c>
      <c r="F554">
        <f t="shared" si="17"/>
        <v>0.2173698</v>
      </c>
      <c r="G554">
        <v>0</v>
      </c>
    </row>
    <row r="555" spans="1:7" x14ac:dyDescent="0.15">
      <c r="A555">
        <v>553</v>
      </c>
      <c r="B555" s="1">
        <v>0.236067</v>
      </c>
      <c r="C555">
        <v>0</v>
      </c>
      <c r="D555">
        <f t="shared" si="16"/>
        <v>0.25967370000000001</v>
      </c>
      <c r="E555">
        <v>0</v>
      </c>
      <c r="F555">
        <f t="shared" si="17"/>
        <v>0.21246029999999999</v>
      </c>
      <c r="G555">
        <v>0</v>
      </c>
    </row>
    <row r="556" spans="1:7" x14ac:dyDescent="0.15">
      <c r="A556">
        <v>554</v>
      </c>
      <c r="B556" s="1">
        <v>0.23224</v>
      </c>
      <c r="C556">
        <v>0</v>
      </c>
      <c r="D556">
        <f t="shared" si="16"/>
        <v>0.25546400000000002</v>
      </c>
      <c r="E556">
        <v>0</v>
      </c>
      <c r="F556">
        <f t="shared" si="17"/>
        <v>0.20901600000000001</v>
      </c>
      <c r="G556">
        <v>0</v>
      </c>
    </row>
    <row r="557" spans="1:7" x14ac:dyDescent="0.15">
      <c r="A557">
        <v>555</v>
      </c>
      <c r="B557" s="1">
        <v>0.228459</v>
      </c>
      <c r="C557">
        <v>0</v>
      </c>
      <c r="D557">
        <f t="shared" si="16"/>
        <v>0.2513049</v>
      </c>
      <c r="E557">
        <v>0</v>
      </c>
      <c r="F557">
        <f t="shared" si="17"/>
        <v>0.20561309999999999</v>
      </c>
      <c r="G557">
        <v>0</v>
      </c>
    </row>
    <row r="558" spans="1:7" x14ac:dyDescent="0.15">
      <c r="A558">
        <v>556</v>
      </c>
      <c r="B558" s="1">
        <v>0.222689</v>
      </c>
      <c r="C558">
        <v>0</v>
      </c>
      <c r="D558">
        <f t="shared" si="16"/>
        <v>0.24495790000000001</v>
      </c>
      <c r="E558">
        <v>0</v>
      </c>
      <c r="F558">
        <f t="shared" si="17"/>
        <v>0.20042009999999999</v>
      </c>
      <c r="G558">
        <v>0</v>
      </c>
    </row>
    <row r="559" spans="1:7" x14ac:dyDescent="0.15">
      <c r="A559">
        <v>557</v>
      </c>
      <c r="B559" s="1">
        <v>0.217224</v>
      </c>
      <c r="C559">
        <v>0</v>
      </c>
      <c r="D559">
        <f t="shared" si="16"/>
        <v>0.23894640000000003</v>
      </c>
      <c r="E559">
        <v>0</v>
      </c>
      <c r="F559">
        <f t="shared" si="17"/>
        <v>0.1955016</v>
      </c>
      <c r="G559">
        <v>0</v>
      </c>
    </row>
    <row r="560" spans="1:7" x14ac:dyDescent="0.15">
      <c r="A560">
        <v>558</v>
      </c>
      <c r="B560" s="1">
        <v>0.21370600000000001</v>
      </c>
      <c r="C560">
        <v>0</v>
      </c>
      <c r="D560">
        <f t="shared" si="16"/>
        <v>0.23507660000000002</v>
      </c>
      <c r="E560">
        <v>0</v>
      </c>
      <c r="F560">
        <f t="shared" si="17"/>
        <v>0.19233540000000002</v>
      </c>
      <c r="G560">
        <v>0</v>
      </c>
    </row>
    <row r="561" spans="1:7" x14ac:dyDescent="0.15">
      <c r="A561">
        <v>559</v>
      </c>
      <c r="B561" s="1">
        <v>0.21262</v>
      </c>
      <c r="C561">
        <v>0</v>
      </c>
      <c r="D561">
        <f t="shared" si="16"/>
        <v>0.23388200000000003</v>
      </c>
      <c r="E561">
        <v>0</v>
      </c>
      <c r="F561">
        <f t="shared" si="17"/>
        <v>0.191358</v>
      </c>
      <c r="G561">
        <v>0</v>
      </c>
    </row>
    <row r="562" spans="1:7" x14ac:dyDescent="0.15">
      <c r="A562">
        <v>560</v>
      </c>
      <c r="B562" s="1">
        <v>0.209927</v>
      </c>
      <c r="C562">
        <v>1.3858000000000001E-2</v>
      </c>
      <c r="D562">
        <f t="shared" si="16"/>
        <v>0.23091970000000003</v>
      </c>
      <c r="E562">
        <v>1.3858000000000001E-2</v>
      </c>
      <c r="F562">
        <f t="shared" si="17"/>
        <v>0.1889343</v>
      </c>
      <c r="G562">
        <v>1.3858000000000001E-2</v>
      </c>
    </row>
    <row r="563" spans="1:7" x14ac:dyDescent="0.15">
      <c r="A563">
        <v>561</v>
      </c>
      <c r="B563" s="1">
        <v>0.20462900000000001</v>
      </c>
      <c r="C563">
        <v>7.5816999999999996E-2</v>
      </c>
      <c r="D563">
        <f t="shared" si="16"/>
        <v>0.22509190000000001</v>
      </c>
      <c r="E563">
        <v>7.5816999999999996E-2</v>
      </c>
      <c r="F563">
        <f t="shared" si="17"/>
        <v>0.1841661</v>
      </c>
      <c r="G563">
        <v>7.5816999999999996E-2</v>
      </c>
    </row>
    <row r="564" spans="1:7" x14ac:dyDescent="0.15">
      <c r="A564">
        <v>562</v>
      </c>
      <c r="B564" s="1">
        <v>0.198216</v>
      </c>
      <c r="C564">
        <v>0.144182</v>
      </c>
      <c r="D564">
        <f t="shared" si="16"/>
        <v>0.21803760000000003</v>
      </c>
      <c r="E564">
        <v>0.144182</v>
      </c>
      <c r="F564">
        <f t="shared" si="17"/>
        <v>0.17839440000000001</v>
      </c>
      <c r="G564">
        <v>0.144182</v>
      </c>
    </row>
    <row r="565" spans="1:7" x14ac:dyDescent="0.15">
      <c r="A565">
        <v>563</v>
      </c>
      <c r="B565" s="1">
        <v>0.19664000000000001</v>
      </c>
      <c r="C565">
        <v>0.19775100000000001</v>
      </c>
      <c r="D565">
        <f t="shared" si="16"/>
        <v>0.21630400000000002</v>
      </c>
      <c r="E565">
        <v>0.19775100000000001</v>
      </c>
      <c r="F565">
        <f t="shared" si="17"/>
        <v>0.17697600000000002</v>
      </c>
      <c r="G565">
        <v>0.19775100000000001</v>
      </c>
    </row>
    <row r="566" spans="1:7" x14ac:dyDescent="0.15">
      <c r="A566">
        <v>564</v>
      </c>
      <c r="B566" s="1">
        <v>0.19706899999999999</v>
      </c>
      <c r="C566">
        <v>0.21181900000000001</v>
      </c>
      <c r="D566">
        <f t="shared" si="16"/>
        <v>0.21677590000000002</v>
      </c>
      <c r="E566">
        <v>0.21181900000000001</v>
      </c>
      <c r="F566">
        <f t="shared" si="17"/>
        <v>0.17736209999999999</v>
      </c>
      <c r="G566">
        <v>0.21181900000000001</v>
      </c>
    </row>
    <row r="567" spans="1:7" x14ac:dyDescent="0.15">
      <c r="A567">
        <v>565</v>
      </c>
      <c r="B567" s="1">
        <v>0.19365199999999999</v>
      </c>
      <c r="C567">
        <v>0.192639</v>
      </c>
      <c r="D567">
        <f t="shared" si="16"/>
        <v>0.21301720000000002</v>
      </c>
      <c r="E567">
        <v>0.192639</v>
      </c>
      <c r="F567">
        <f t="shared" si="17"/>
        <v>0.17428679999999999</v>
      </c>
      <c r="G567">
        <v>0.192639</v>
      </c>
    </row>
    <row r="568" spans="1:7" x14ac:dyDescent="0.15">
      <c r="A568">
        <v>566</v>
      </c>
      <c r="B568" s="1">
        <v>0.1865</v>
      </c>
      <c r="C568">
        <v>0.141842</v>
      </c>
      <c r="D568">
        <f t="shared" si="16"/>
        <v>0.20515000000000003</v>
      </c>
      <c r="E568">
        <v>0.141842</v>
      </c>
      <c r="F568">
        <f t="shared" si="17"/>
        <v>0.16785</v>
      </c>
      <c r="G568">
        <v>0.141842</v>
      </c>
    </row>
    <row r="569" spans="1:7" x14ac:dyDescent="0.15">
      <c r="A569">
        <v>567</v>
      </c>
      <c r="B569" s="1">
        <v>0.18107599999999999</v>
      </c>
      <c r="C569">
        <v>6.3973000000000002E-2</v>
      </c>
      <c r="D569">
        <f t="shared" si="16"/>
        <v>0.19918359999999999</v>
      </c>
      <c r="E569">
        <v>6.3973000000000002E-2</v>
      </c>
      <c r="F569">
        <f t="shared" si="17"/>
        <v>0.16296839999999999</v>
      </c>
      <c r="G569">
        <v>6.3973000000000002E-2</v>
      </c>
    </row>
    <row r="570" spans="1:7" x14ac:dyDescent="0.15">
      <c r="A570">
        <v>568</v>
      </c>
      <c r="B570" s="1">
        <v>0.18501200000000001</v>
      </c>
      <c r="C570">
        <v>3.2079999999999999E-3</v>
      </c>
      <c r="D570">
        <f t="shared" si="16"/>
        <v>0.20351320000000003</v>
      </c>
      <c r="E570">
        <v>3.2079999999999999E-3</v>
      </c>
      <c r="F570">
        <f t="shared" si="17"/>
        <v>0.16651080000000001</v>
      </c>
      <c r="G570">
        <v>3.2079999999999999E-3</v>
      </c>
    </row>
    <row r="571" spans="1:7" x14ac:dyDescent="0.15">
      <c r="A571">
        <v>569</v>
      </c>
      <c r="B571" s="1">
        <v>0.20156299999999999</v>
      </c>
      <c r="C571">
        <v>0</v>
      </c>
      <c r="D571">
        <f t="shared" si="16"/>
        <v>0.22171930000000001</v>
      </c>
      <c r="E571">
        <v>0</v>
      </c>
      <c r="F571">
        <f t="shared" si="17"/>
        <v>0.1814067</v>
      </c>
      <c r="G571">
        <v>0</v>
      </c>
    </row>
    <row r="572" spans="1:7" x14ac:dyDescent="0.15">
      <c r="A572">
        <v>570</v>
      </c>
      <c r="B572" s="1">
        <v>0.213397</v>
      </c>
      <c r="C572">
        <v>0</v>
      </c>
      <c r="D572">
        <f t="shared" si="16"/>
        <v>0.23473670000000002</v>
      </c>
      <c r="E572">
        <v>0</v>
      </c>
      <c r="F572">
        <f t="shared" si="17"/>
        <v>0.19205730000000001</v>
      </c>
      <c r="G572">
        <v>0</v>
      </c>
    </row>
    <row r="573" spans="1:7" x14ac:dyDescent="0.15">
      <c r="A573">
        <v>571</v>
      </c>
      <c r="B573" s="1">
        <v>0.21809600000000001</v>
      </c>
      <c r="C573">
        <v>0</v>
      </c>
      <c r="D573">
        <f t="shared" si="16"/>
        <v>0.23990560000000002</v>
      </c>
      <c r="E573">
        <v>0</v>
      </c>
      <c r="F573">
        <f t="shared" si="17"/>
        <v>0.19628640000000003</v>
      </c>
      <c r="G573">
        <v>0</v>
      </c>
    </row>
    <row r="574" spans="1:7" x14ac:dyDescent="0.15">
      <c r="A574">
        <v>572</v>
      </c>
      <c r="B574" s="1">
        <v>0.216367</v>
      </c>
      <c r="C574">
        <v>0</v>
      </c>
      <c r="D574">
        <f t="shared" si="16"/>
        <v>0.23800370000000001</v>
      </c>
      <c r="E574">
        <v>0</v>
      </c>
      <c r="F574">
        <f t="shared" si="17"/>
        <v>0.1947303</v>
      </c>
      <c r="G574">
        <v>0</v>
      </c>
    </row>
    <row r="575" spans="1:7" x14ac:dyDescent="0.15">
      <c r="A575">
        <v>573</v>
      </c>
      <c r="B575" s="1">
        <v>0.21208199999999999</v>
      </c>
      <c r="C575">
        <v>0</v>
      </c>
      <c r="D575">
        <f t="shared" si="16"/>
        <v>0.2332902</v>
      </c>
      <c r="E575">
        <v>0</v>
      </c>
      <c r="F575">
        <f t="shared" si="17"/>
        <v>0.19087380000000001</v>
      </c>
      <c r="G575">
        <v>0</v>
      </c>
    </row>
    <row r="576" spans="1:7" x14ac:dyDescent="0.15">
      <c r="A576">
        <v>574</v>
      </c>
      <c r="B576" s="1">
        <v>0.207036</v>
      </c>
      <c r="C576">
        <v>0</v>
      </c>
      <c r="D576">
        <f t="shared" si="16"/>
        <v>0.22773960000000001</v>
      </c>
      <c r="E576">
        <v>0</v>
      </c>
      <c r="F576">
        <f t="shared" si="17"/>
        <v>0.18633240000000001</v>
      </c>
      <c r="G576">
        <v>0</v>
      </c>
    </row>
    <row r="577" spans="1:7" x14ac:dyDescent="0.15">
      <c r="A577">
        <v>575</v>
      </c>
      <c r="B577" s="1">
        <v>0.19886999999999999</v>
      </c>
      <c r="C577">
        <v>0</v>
      </c>
      <c r="D577">
        <f t="shared" si="16"/>
        <v>0.21875700000000001</v>
      </c>
      <c r="E577">
        <v>0</v>
      </c>
      <c r="F577">
        <f t="shared" si="17"/>
        <v>0.178983</v>
      </c>
      <c r="G577">
        <v>0</v>
      </c>
    </row>
    <row r="578" spans="1:7" x14ac:dyDescent="0.15">
      <c r="A578">
        <v>576</v>
      </c>
      <c r="B578" s="1">
        <v>0.185086</v>
      </c>
      <c r="C578">
        <v>0</v>
      </c>
      <c r="D578">
        <f t="shared" si="16"/>
        <v>0.20359460000000001</v>
      </c>
      <c r="E578">
        <v>0</v>
      </c>
      <c r="F578">
        <f t="shared" si="17"/>
        <v>0.16657740000000001</v>
      </c>
      <c r="G578">
        <v>0</v>
      </c>
    </row>
    <row r="579" spans="1:7" x14ac:dyDescent="0.15">
      <c r="A579">
        <v>577</v>
      </c>
      <c r="B579" s="1">
        <v>0.17075299999999999</v>
      </c>
      <c r="C579">
        <v>0</v>
      </c>
      <c r="D579">
        <f t="shared" si="16"/>
        <v>0.1878283</v>
      </c>
      <c r="E579">
        <v>0</v>
      </c>
      <c r="F579">
        <f t="shared" si="17"/>
        <v>0.1536777</v>
      </c>
      <c r="G579">
        <v>0</v>
      </c>
    </row>
    <row r="580" spans="1:7" x14ac:dyDescent="0.15">
      <c r="A580">
        <v>578</v>
      </c>
      <c r="B580" s="1">
        <v>0.15976299999999999</v>
      </c>
      <c r="C580">
        <v>0</v>
      </c>
      <c r="D580">
        <f t="shared" ref="D580:D643" si="18">B580*1.1</f>
        <v>0.17573930000000001</v>
      </c>
      <c r="E580">
        <v>0</v>
      </c>
      <c r="F580">
        <f t="shared" ref="F580:F643" si="19">B580*0.9</f>
        <v>0.14378669999999999</v>
      </c>
      <c r="G580">
        <v>0</v>
      </c>
    </row>
    <row r="581" spans="1:7" x14ac:dyDescent="0.15">
      <c r="A581">
        <v>579</v>
      </c>
      <c r="B581" s="1">
        <v>0.15459500000000001</v>
      </c>
      <c r="C581">
        <v>0</v>
      </c>
      <c r="D581">
        <f t="shared" si="18"/>
        <v>0.17005450000000003</v>
      </c>
      <c r="E581">
        <v>0</v>
      </c>
      <c r="F581">
        <f t="shared" si="19"/>
        <v>0.13913550000000002</v>
      </c>
      <c r="G581">
        <v>0</v>
      </c>
    </row>
    <row r="582" spans="1:7" x14ac:dyDescent="0.15">
      <c r="A582">
        <v>580</v>
      </c>
      <c r="B582" s="1">
        <v>0.16087299999999999</v>
      </c>
      <c r="C582">
        <v>0</v>
      </c>
      <c r="D582">
        <f t="shared" si="18"/>
        <v>0.17696030000000001</v>
      </c>
      <c r="E582">
        <v>0</v>
      </c>
      <c r="F582">
        <f t="shared" si="19"/>
        <v>0.14478569999999999</v>
      </c>
      <c r="G582">
        <v>0</v>
      </c>
    </row>
    <row r="583" spans="1:7" x14ac:dyDescent="0.15">
      <c r="A583">
        <v>581</v>
      </c>
      <c r="B583" s="1">
        <v>0.17585200000000001</v>
      </c>
      <c r="C583">
        <v>0</v>
      </c>
      <c r="D583">
        <f t="shared" si="18"/>
        <v>0.19343720000000003</v>
      </c>
      <c r="E583">
        <v>0</v>
      </c>
      <c r="F583">
        <f t="shared" si="19"/>
        <v>0.15826680000000001</v>
      </c>
      <c r="G583">
        <v>0</v>
      </c>
    </row>
    <row r="584" spans="1:7" x14ac:dyDescent="0.15">
      <c r="A584">
        <v>582</v>
      </c>
      <c r="B584" s="1">
        <v>0.19373599999999999</v>
      </c>
      <c r="C584">
        <v>0</v>
      </c>
      <c r="D584">
        <f t="shared" si="18"/>
        <v>0.21310960000000001</v>
      </c>
      <c r="E584">
        <v>0</v>
      </c>
      <c r="F584">
        <f t="shared" si="19"/>
        <v>0.1743624</v>
      </c>
      <c r="G584">
        <v>0</v>
      </c>
    </row>
    <row r="585" spans="1:7" x14ac:dyDescent="0.15">
      <c r="A585">
        <v>583</v>
      </c>
      <c r="B585" s="1">
        <v>0.207484</v>
      </c>
      <c r="C585">
        <v>9.9999999999999995E-7</v>
      </c>
      <c r="D585">
        <f t="shared" si="18"/>
        <v>0.22823240000000003</v>
      </c>
      <c r="E585">
        <v>9.9999999999999995E-7</v>
      </c>
      <c r="F585">
        <f t="shared" si="19"/>
        <v>0.1867356</v>
      </c>
      <c r="G585">
        <v>9.9999999999999995E-7</v>
      </c>
    </row>
    <row r="586" spans="1:7" x14ac:dyDescent="0.15">
      <c r="A586">
        <v>584</v>
      </c>
      <c r="B586" s="1">
        <v>0.217137</v>
      </c>
      <c r="C586">
        <v>4.2091999999999997E-2</v>
      </c>
      <c r="D586">
        <f t="shared" si="18"/>
        <v>0.23885070000000003</v>
      </c>
      <c r="E586">
        <v>4.2091999999999997E-2</v>
      </c>
      <c r="F586">
        <f t="shared" si="19"/>
        <v>0.19542329999999999</v>
      </c>
      <c r="G586">
        <v>4.2091999999999997E-2</v>
      </c>
    </row>
    <row r="587" spans="1:7" x14ac:dyDescent="0.15">
      <c r="A587">
        <v>585</v>
      </c>
      <c r="B587" s="1">
        <v>0.21648400000000001</v>
      </c>
      <c r="C587">
        <v>0.14652699999999999</v>
      </c>
      <c r="D587">
        <f t="shared" si="18"/>
        <v>0.23813240000000002</v>
      </c>
      <c r="E587">
        <v>0.14652699999999999</v>
      </c>
      <c r="F587">
        <f t="shared" si="19"/>
        <v>0.19483560000000003</v>
      </c>
      <c r="G587">
        <v>0.14652699999999999</v>
      </c>
    </row>
    <row r="588" spans="1:7" x14ac:dyDescent="0.15">
      <c r="A588">
        <v>586</v>
      </c>
      <c r="B588" s="1">
        <v>0.205624</v>
      </c>
      <c r="C588">
        <v>0.262465</v>
      </c>
      <c r="D588">
        <f t="shared" si="18"/>
        <v>0.22618640000000001</v>
      </c>
      <c r="E588">
        <v>0.262465</v>
      </c>
      <c r="F588">
        <f t="shared" si="19"/>
        <v>0.18506159999999999</v>
      </c>
      <c r="G588">
        <v>0.262465</v>
      </c>
    </row>
    <row r="589" spans="1:7" x14ac:dyDescent="0.15">
      <c r="A589">
        <v>587</v>
      </c>
      <c r="B589" s="1">
        <v>0.19628699999999999</v>
      </c>
      <c r="C589">
        <v>0.33088600000000001</v>
      </c>
      <c r="D589">
        <f t="shared" si="18"/>
        <v>0.21591570000000002</v>
      </c>
      <c r="E589">
        <v>0.33088600000000001</v>
      </c>
      <c r="F589">
        <f t="shared" si="19"/>
        <v>0.17665829999999999</v>
      </c>
      <c r="G589">
        <v>0.33088600000000001</v>
      </c>
    </row>
    <row r="590" spans="1:7" x14ac:dyDescent="0.15">
      <c r="A590">
        <v>588</v>
      </c>
      <c r="B590" s="1">
        <v>0.188585</v>
      </c>
      <c r="C590">
        <v>0.33173599999999998</v>
      </c>
      <c r="D590">
        <f t="shared" si="18"/>
        <v>0.20744350000000003</v>
      </c>
      <c r="E590">
        <v>0.33173599999999998</v>
      </c>
      <c r="F590">
        <f t="shared" si="19"/>
        <v>0.1697265</v>
      </c>
      <c r="G590">
        <v>0.33173599999999998</v>
      </c>
    </row>
    <row r="591" spans="1:7" x14ac:dyDescent="0.15">
      <c r="A591">
        <v>589</v>
      </c>
      <c r="B591" s="1">
        <v>0.185309</v>
      </c>
      <c r="C591">
        <v>0.28597600000000001</v>
      </c>
      <c r="D591">
        <f t="shared" si="18"/>
        <v>0.20383990000000002</v>
      </c>
      <c r="E591">
        <v>0.28597600000000001</v>
      </c>
      <c r="F591">
        <f t="shared" si="19"/>
        <v>0.16677810000000001</v>
      </c>
      <c r="G591">
        <v>0.28597600000000001</v>
      </c>
    </row>
    <row r="592" spans="1:7" x14ac:dyDescent="0.15">
      <c r="A592">
        <v>590</v>
      </c>
      <c r="B592" s="1">
        <v>0.18868399999999999</v>
      </c>
      <c r="C592">
        <v>0.20330500000000001</v>
      </c>
      <c r="D592">
        <f t="shared" si="18"/>
        <v>0.2075524</v>
      </c>
      <c r="E592">
        <v>0.20330500000000001</v>
      </c>
      <c r="F592">
        <f t="shared" si="19"/>
        <v>0.16981559999999998</v>
      </c>
      <c r="G592">
        <v>0.20330500000000001</v>
      </c>
    </row>
    <row r="593" spans="1:7" x14ac:dyDescent="0.15">
      <c r="A593">
        <v>591</v>
      </c>
      <c r="B593" s="1">
        <v>0.20543500000000001</v>
      </c>
      <c r="C593">
        <v>9.6099000000000004E-2</v>
      </c>
      <c r="D593">
        <f t="shared" si="18"/>
        <v>0.22597850000000003</v>
      </c>
      <c r="E593">
        <v>9.6099000000000004E-2</v>
      </c>
      <c r="F593">
        <f t="shared" si="19"/>
        <v>0.18489150000000001</v>
      </c>
      <c r="G593">
        <v>9.6099000000000004E-2</v>
      </c>
    </row>
    <row r="594" spans="1:7" x14ac:dyDescent="0.15">
      <c r="A594">
        <v>592</v>
      </c>
      <c r="B594" s="1">
        <v>0.234821</v>
      </c>
      <c r="C594">
        <v>6.5909999999999996E-3</v>
      </c>
      <c r="D594">
        <f t="shared" si="18"/>
        <v>0.25830310000000001</v>
      </c>
      <c r="E594">
        <v>6.5909999999999996E-3</v>
      </c>
      <c r="F594">
        <f t="shared" si="19"/>
        <v>0.2113389</v>
      </c>
      <c r="G594">
        <v>6.5909999999999996E-3</v>
      </c>
    </row>
    <row r="595" spans="1:7" x14ac:dyDescent="0.15">
      <c r="A595">
        <v>593</v>
      </c>
      <c r="B595" s="1">
        <v>0.272312</v>
      </c>
      <c r="C595">
        <v>0</v>
      </c>
      <c r="D595">
        <f t="shared" si="18"/>
        <v>0.29954320000000001</v>
      </c>
      <c r="E595">
        <v>0</v>
      </c>
      <c r="F595">
        <f t="shared" si="19"/>
        <v>0.24508080000000002</v>
      </c>
      <c r="G595">
        <v>0</v>
      </c>
    </row>
    <row r="596" spans="1:7" x14ac:dyDescent="0.15">
      <c r="A596">
        <v>594</v>
      </c>
      <c r="B596" s="1">
        <v>0.302344</v>
      </c>
      <c r="C596">
        <v>0</v>
      </c>
      <c r="D596">
        <f t="shared" si="18"/>
        <v>0.33257840000000005</v>
      </c>
      <c r="E596">
        <v>0</v>
      </c>
      <c r="F596">
        <f t="shared" si="19"/>
        <v>0.27210960000000001</v>
      </c>
      <c r="G596">
        <v>0</v>
      </c>
    </row>
    <row r="597" spans="1:7" x14ac:dyDescent="0.15">
      <c r="A597">
        <v>595</v>
      </c>
      <c r="B597" s="1">
        <v>0.32501400000000003</v>
      </c>
      <c r="C597">
        <v>0</v>
      </c>
      <c r="D597">
        <f t="shared" si="18"/>
        <v>0.35751540000000004</v>
      </c>
      <c r="E597">
        <v>0</v>
      </c>
      <c r="F597">
        <f t="shared" si="19"/>
        <v>0.29251260000000001</v>
      </c>
      <c r="G597">
        <v>0</v>
      </c>
    </row>
    <row r="598" spans="1:7" x14ac:dyDescent="0.15">
      <c r="A598">
        <v>596</v>
      </c>
      <c r="B598" s="1">
        <v>0.33801500000000001</v>
      </c>
      <c r="C598">
        <v>0</v>
      </c>
      <c r="D598">
        <f t="shared" si="18"/>
        <v>0.37181650000000005</v>
      </c>
      <c r="E598">
        <v>0</v>
      </c>
      <c r="F598">
        <f t="shared" si="19"/>
        <v>0.30421350000000003</v>
      </c>
      <c r="G598">
        <v>0</v>
      </c>
    </row>
    <row r="599" spans="1:7" x14ac:dyDescent="0.15">
      <c r="A599">
        <v>597</v>
      </c>
      <c r="B599" s="1">
        <v>0.34135199999999999</v>
      </c>
      <c r="C599">
        <v>0</v>
      </c>
      <c r="D599">
        <f t="shared" si="18"/>
        <v>0.37548720000000002</v>
      </c>
      <c r="E599">
        <v>0</v>
      </c>
      <c r="F599">
        <f t="shared" si="19"/>
        <v>0.30721680000000001</v>
      </c>
      <c r="G599">
        <v>0</v>
      </c>
    </row>
    <row r="600" spans="1:7" x14ac:dyDescent="0.15">
      <c r="A600">
        <v>598</v>
      </c>
      <c r="B600" s="1">
        <v>0.338557</v>
      </c>
      <c r="C600">
        <v>0</v>
      </c>
      <c r="D600">
        <f t="shared" si="18"/>
        <v>0.37241270000000004</v>
      </c>
      <c r="E600">
        <v>0</v>
      </c>
      <c r="F600">
        <f t="shared" si="19"/>
        <v>0.30470130000000001</v>
      </c>
      <c r="G600">
        <v>0</v>
      </c>
    </row>
    <row r="601" spans="1:7" x14ac:dyDescent="0.15">
      <c r="A601">
        <v>599</v>
      </c>
      <c r="B601" s="1">
        <v>0.34276099999999998</v>
      </c>
      <c r="C601">
        <v>0</v>
      </c>
      <c r="D601">
        <f t="shared" si="18"/>
        <v>0.37703710000000001</v>
      </c>
      <c r="E601">
        <v>0</v>
      </c>
      <c r="F601">
        <f t="shared" si="19"/>
        <v>0.30848490000000001</v>
      </c>
      <c r="G601">
        <v>0</v>
      </c>
    </row>
    <row r="602" spans="1:7" x14ac:dyDescent="0.15">
      <c r="A602">
        <v>600</v>
      </c>
      <c r="B602" s="1">
        <v>0.34794399999999998</v>
      </c>
      <c r="C602">
        <v>0</v>
      </c>
      <c r="D602">
        <f t="shared" si="18"/>
        <v>0.38273839999999998</v>
      </c>
      <c r="E602">
        <v>0</v>
      </c>
      <c r="F602">
        <f t="shared" si="19"/>
        <v>0.31314959999999997</v>
      </c>
      <c r="G602">
        <v>0</v>
      </c>
    </row>
    <row r="603" spans="1:7" x14ac:dyDescent="0.15">
      <c r="A603">
        <v>601</v>
      </c>
      <c r="B603" s="1">
        <v>0.34712300000000001</v>
      </c>
      <c r="C603">
        <v>0</v>
      </c>
      <c r="D603">
        <f t="shared" si="18"/>
        <v>0.38183530000000004</v>
      </c>
      <c r="E603">
        <v>0</v>
      </c>
      <c r="F603">
        <f t="shared" si="19"/>
        <v>0.31241070000000004</v>
      </c>
      <c r="G603">
        <v>0</v>
      </c>
    </row>
    <row r="604" spans="1:7" x14ac:dyDescent="0.15">
      <c r="A604">
        <v>602</v>
      </c>
      <c r="B604" s="1">
        <v>0.34104699999999999</v>
      </c>
      <c r="C604">
        <v>0</v>
      </c>
      <c r="D604">
        <f t="shared" si="18"/>
        <v>0.37515170000000003</v>
      </c>
      <c r="E604">
        <v>0</v>
      </c>
      <c r="F604">
        <f t="shared" si="19"/>
        <v>0.3069423</v>
      </c>
      <c r="G604">
        <v>0</v>
      </c>
    </row>
    <row r="605" spans="1:7" x14ac:dyDescent="0.15">
      <c r="A605">
        <v>603</v>
      </c>
      <c r="B605" s="1">
        <v>0.33075399999999999</v>
      </c>
      <c r="C605">
        <v>0</v>
      </c>
      <c r="D605">
        <f t="shared" si="18"/>
        <v>0.36382940000000003</v>
      </c>
      <c r="E605">
        <v>0</v>
      </c>
      <c r="F605">
        <f t="shared" si="19"/>
        <v>0.29767860000000002</v>
      </c>
      <c r="G605">
        <v>0</v>
      </c>
    </row>
    <row r="606" spans="1:7" x14ac:dyDescent="0.15">
      <c r="A606">
        <v>604</v>
      </c>
      <c r="B606" s="1">
        <v>0.32136100000000001</v>
      </c>
      <c r="C606">
        <v>0</v>
      </c>
      <c r="D606">
        <f t="shared" si="18"/>
        <v>0.35349710000000006</v>
      </c>
      <c r="E606">
        <v>0</v>
      </c>
      <c r="F606">
        <f t="shared" si="19"/>
        <v>0.28922490000000001</v>
      </c>
      <c r="G606">
        <v>0</v>
      </c>
    </row>
    <row r="607" spans="1:7" x14ac:dyDescent="0.15">
      <c r="A607">
        <v>605</v>
      </c>
      <c r="B607" s="1">
        <v>0.31587500000000002</v>
      </c>
      <c r="C607">
        <v>0</v>
      </c>
      <c r="D607">
        <f t="shared" si="18"/>
        <v>0.34746250000000006</v>
      </c>
      <c r="E607">
        <v>0</v>
      </c>
      <c r="F607">
        <f t="shared" si="19"/>
        <v>0.28428750000000003</v>
      </c>
      <c r="G607">
        <v>0</v>
      </c>
    </row>
    <row r="608" spans="1:7" x14ac:dyDescent="0.15">
      <c r="A608">
        <v>606</v>
      </c>
      <c r="B608" s="1">
        <v>0.29941699999999999</v>
      </c>
      <c r="C608">
        <v>0</v>
      </c>
      <c r="D608">
        <f t="shared" si="18"/>
        <v>0.3293587</v>
      </c>
      <c r="E608">
        <v>0</v>
      </c>
      <c r="F608">
        <f t="shared" si="19"/>
        <v>0.26947529999999997</v>
      </c>
      <c r="G608">
        <v>0</v>
      </c>
    </row>
    <row r="609" spans="1:7" x14ac:dyDescent="0.15">
      <c r="A609">
        <v>607</v>
      </c>
      <c r="B609" s="1">
        <v>0.271785</v>
      </c>
      <c r="C609">
        <v>0</v>
      </c>
      <c r="D609">
        <f t="shared" si="18"/>
        <v>0.29896350000000005</v>
      </c>
      <c r="E609">
        <v>0</v>
      </c>
      <c r="F609">
        <f t="shared" si="19"/>
        <v>0.2446065</v>
      </c>
      <c r="G609">
        <v>0</v>
      </c>
    </row>
    <row r="610" spans="1:7" x14ac:dyDescent="0.15">
      <c r="A610">
        <v>608</v>
      </c>
      <c r="B610" s="1">
        <v>0.24057700000000001</v>
      </c>
      <c r="C610">
        <v>3.3838E-2</v>
      </c>
      <c r="D610">
        <f t="shared" si="18"/>
        <v>0.26463470000000006</v>
      </c>
      <c r="E610">
        <v>3.3838E-2</v>
      </c>
      <c r="F610">
        <f t="shared" si="19"/>
        <v>0.21651930000000003</v>
      </c>
      <c r="G610">
        <v>3.3838E-2</v>
      </c>
    </row>
    <row r="611" spans="1:7" x14ac:dyDescent="0.15">
      <c r="A611">
        <v>609</v>
      </c>
      <c r="B611" s="1">
        <v>0.20527000000000001</v>
      </c>
      <c r="C611">
        <v>0.120542</v>
      </c>
      <c r="D611">
        <f t="shared" si="18"/>
        <v>0.22579700000000003</v>
      </c>
      <c r="E611">
        <v>0.120542</v>
      </c>
      <c r="F611">
        <f t="shared" si="19"/>
        <v>0.18474300000000002</v>
      </c>
      <c r="G611">
        <v>0.120542</v>
      </c>
    </row>
    <row r="612" spans="1:7" x14ac:dyDescent="0.15">
      <c r="A612">
        <v>610</v>
      </c>
      <c r="B612" s="1">
        <v>0.17263800000000001</v>
      </c>
      <c r="C612">
        <v>0.19913500000000001</v>
      </c>
      <c r="D612">
        <f t="shared" si="18"/>
        <v>0.18990180000000004</v>
      </c>
      <c r="E612">
        <v>0.19913500000000001</v>
      </c>
      <c r="F612">
        <f t="shared" si="19"/>
        <v>0.15537420000000002</v>
      </c>
      <c r="G612">
        <v>0.19913500000000001</v>
      </c>
    </row>
    <row r="613" spans="1:7" x14ac:dyDescent="0.15">
      <c r="A613">
        <v>611</v>
      </c>
      <c r="B613" s="1">
        <v>0.160306</v>
      </c>
      <c r="C613">
        <v>0.25733099999999998</v>
      </c>
      <c r="D613">
        <f t="shared" si="18"/>
        <v>0.17633660000000001</v>
      </c>
      <c r="E613">
        <v>0.25733099999999998</v>
      </c>
      <c r="F613">
        <f t="shared" si="19"/>
        <v>0.1442754</v>
      </c>
      <c r="G613">
        <v>0.25733099999999998</v>
      </c>
    </row>
    <row r="614" spans="1:7" x14ac:dyDescent="0.15">
      <c r="A614">
        <v>612</v>
      </c>
      <c r="B614" s="1">
        <v>0.16435900000000001</v>
      </c>
      <c r="C614">
        <v>0.278138</v>
      </c>
      <c r="D614">
        <f t="shared" si="18"/>
        <v>0.18079490000000001</v>
      </c>
      <c r="E614">
        <v>0.278138</v>
      </c>
      <c r="F614">
        <f t="shared" si="19"/>
        <v>0.1479231</v>
      </c>
      <c r="G614">
        <v>0.278138</v>
      </c>
    </row>
    <row r="615" spans="1:7" x14ac:dyDescent="0.15">
      <c r="A615">
        <v>613</v>
      </c>
      <c r="B615" s="1">
        <v>0.17346800000000001</v>
      </c>
      <c r="C615">
        <v>0.25394600000000001</v>
      </c>
      <c r="D615">
        <f t="shared" si="18"/>
        <v>0.19081480000000003</v>
      </c>
      <c r="E615">
        <v>0.25394600000000001</v>
      </c>
      <c r="F615">
        <f t="shared" si="19"/>
        <v>0.15612120000000002</v>
      </c>
      <c r="G615">
        <v>0.25394600000000001</v>
      </c>
    </row>
    <row r="616" spans="1:7" x14ac:dyDescent="0.15">
      <c r="A616">
        <v>614</v>
      </c>
      <c r="B616" s="1">
        <v>0.183531</v>
      </c>
      <c r="C616">
        <v>0.183947</v>
      </c>
      <c r="D616">
        <f t="shared" si="18"/>
        <v>0.20188410000000001</v>
      </c>
      <c r="E616">
        <v>0.183947</v>
      </c>
      <c r="F616">
        <f t="shared" si="19"/>
        <v>0.16517790000000002</v>
      </c>
      <c r="G616">
        <v>0.183947</v>
      </c>
    </row>
    <row r="617" spans="1:7" x14ac:dyDescent="0.15">
      <c r="A617">
        <v>615</v>
      </c>
      <c r="B617" s="1">
        <v>0.20000899999999999</v>
      </c>
      <c r="C617">
        <v>8.6402999999999994E-2</v>
      </c>
      <c r="D617">
        <f t="shared" si="18"/>
        <v>0.22000990000000001</v>
      </c>
      <c r="E617">
        <v>8.6402999999999994E-2</v>
      </c>
      <c r="F617">
        <f t="shared" si="19"/>
        <v>0.1800081</v>
      </c>
      <c r="G617">
        <v>8.6402999999999994E-2</v>
      </c>
    </row>
    <row r="618" spans="1:7" x14ac:dyDescent="0.15">
      <c r="A618">
        <v>616</v>
      </c>
      <c r="B618" s="1">
        <v>0.22286800000000001</v>
      </c>
      <c r="C618">
        <v>5.9389999999999998E-3</v>
      </c>
      <c r="D618">
        <f t="shared" si="18"/>
        <v>0.24515480000000003</v>
      </c>
      <c r="E618">
        <v>5.9389999999999998E-3</v>
      </c>
      <c r="F618">
        <f t="shared" si="19"/>
        <v>0.20058120000000002</v>
      </c>
      <c r="G618">
        <v>5.9389999999999998E-3</v>
      </c>
    </row>
    <row r="619" spans="1:7" x14ac:dyDescent="0.15">
      <c r="A619">
        <v>617</v>
      </c>
      <c r="B619" s="1">
        <v>0.249055</v>
      </c>
      <c r="C619">
        <v>0</v>
      </c>
      <c r="D619">
        <f t="shared" si="18"/>
        <v>0.2739605</v>
      </c>
      <c r="E619">
        <v>0</v>
      </c>
      <c r="F619">
        <f t="shared" si="19"/>
        <v>0.2241495</v>
      </c>
      <c r="G619">
        <v>0</v>
      </c>
    </row>
    <row r="620" spans="1:7" x14ac:dyDescent="0.15">
      <c r="A620">
        <v>618</v>
      </c>
      <c r="B620" s="1">
        <v>0.27928599999999998</v>
      </c>
      <c r="C620">
        <v>0</v>
      </c>
      <c r="D620">
        <f t="shared" si="18"/>
        <v>0.3072146</v>
      </c>
      <c r="E620">
        <v>0</v>
      </c>
      <c r="F620">
        <f t="shared" si="19"/>
        <v>0.25135740000000001</v>
      </c>
      <c r="G620">
        <v>0</v>
      </c>
    </row>
    <row r="621" spans="1:7" x14ac:dyDescent="0.15">
      <c r="A621">
        <v>619</v>
      </c>
      <c r="B621" s="1">
        <v>0.31357299999999999</v>
      </c>
      <c r="C621">
        <v>0</v>
      </c>
      <c r="D621">
        <f t="shared" si="18"/>
        <v>0.34493030000000002</v>
      </c>
      <c r="E621">
        <v>0</v>
      </c>
      <c r="F621">
        <f t="shared" si="19"/>
        <v>0.28221570000000001</v>
      </c>
      <c r="G621">
        <v>0</v>
      </c>
    </row>
    <row r="622" spans="1:7" x14ac:dyDescent="0.15">
      <c r="A622">
        <v>620</v>
      </c>
      <c r="B622" s="1">
        <v>0.34564600000000001</v>
      </c>
      <c r="C622">
        <v>0</v>
      </c>
      <c r="D622">
        <f t="shared" si="18"/>
        <v>0.38021060000000007</v>
      </c>
      <c r="E622">
        <v>0</v>
      </c>
      <c r="F622">
        <f t="shared" si="19"/>
        <v>0.31108140000000001</v>
      </c>
      <c r="G622">
        <v>0</v>
      </c>
    </row>
    <row r="623" spans="1:7" x14ac:dyDescent="0.15">
      <c r="A623">
        <v>621</v>
      </c>
      <c r="B623" s="1">
        <v>0.372197</v>
      </c>
      <c r="C623">
        <v>0</v>
      </c>
      <c r="D623">
        <f t="shared" si="18"/>
        <v>0.40941670000000002</v>
      </c>
      <c r="E623">
        <v>0</v>
      </c>
      <c r="F623">
        <f t="shared" si="19"/>
        <v>0.33497730000000003</v>
      </c>
      <c r="G623">
        <v>0</v>
      </c>
    </row>
    <row r="624" spans="1:7" x14ac:dyDescent="0.15">
      <c r="A624">
        <v>622</v>
      </c>
      <c r="B624" s="1">
        <v>0.392849</v>
      </c>
      <c r="C624">
        <v>0</v>
      </c>
      <c r="D624">
        <f t="shared" si="18"/>
        <v>0.43213390000000002</v>
      </c>
      <c r="E624">
        <v>0</v>
      </c>
      <c r="F624">
        <f t="shared" si="19"/>
        <v>0.35356409999999999</v>
      </c>
      <c r="G624">
        <v>0</v>
      </c>
    </row>
    <row r="625" spans="1:7" x14ac:dyDescent="0.15">
      <c r="A625">
        <v>623</v>
      </c>
      <c r="B625" s="1">
        <v>0.41170200000000001</v>
      </c>
      <c r="C625">
        <v>0</v>
      </c>
      <c r="D625">
        <f t="shared" si="18"/>
        <v>0.45287220000000006</v>
      </c>
      <c r="E625">
        <v>0</v>
      </c>
      <c r="F625">
        <f t="shared" si="19"/>
        <v>0.37053180000000002</v>
      </c>
      <c r="G625">
        <v>0</v>
      </c>
    </row>
    <row r="626" spans="1:7" x14ac:dyDescent="0.15">
      <c r="A626">
        <v>624</v>
      </c>
      <c r="B626" s="1">
        <v>0.42679800000000001</v>
      </c>
      <c r="C626">
        <v>0</v>
      </c>
      <c r="D626">
        <f t="shared" si="18"/>
        <v>0.46947780000000006</v>
      </c>
      <c r="E626">
        <v>0</v>
      </c>
      <c r="F626">
        <f t="shared" si="19"/>
        <v>0.38411820000000002</v>
      </c>
      <c r="G626">
        <v>0</v>
      </c>
    </row>
    <row r="627" spans="1:7" x14ac:dyDescent="0.15">
      <c r="A627">
        <v>625</v>
      </c>
      <c r="B627" s="1">
        <v>0.43459300000000001</v>
      </c>
      <c r="C627">
        <v>0</v>
      </c>
      <c r="D627">
        <f t="shared" si="18"/>
        <v>0.47805230000000004</v>
      </c>
      <c r="E627">
        <v>0</v>
      </c>
      <c r="F627">
        <f t="shared" si="19"/>
        <v>0.39113370000000003</v>
      </c>
      <c r="G627">
        <v>0</v>
      </c>
    </row>
    <row r="628" spans="1:7" x14ac:dyDescent="0.15">
      <c r="A628">
        <v>626</v>
      </c>
      <c r="B628" s="1">
        <v>0.434527</v>
      </c>
      <c r="C628">
        <v>0</v>
      </c>
      <c r="D628">
        <f t="shared" si="18"/>
        <v>0.47797970000000001</v>
      </c>
      <c r="E628">
        <v>0</v>
      </c>
      <c r="F628">
        <f t="shared" si="19"/>
        <v>0.39107429999999999</v>
      </c>
      <c r="G628">
        <v>0</v>
      </c>
    </row>
    <row r="629" spans="1:7" x14ac:dyDescent="0.15">
      <c r="A629">
        <v>627</v>
      </c>
      <c r="B629" s="1">
        <v>0.42559799999999998</v>
      </c>
      <c r="C629">
        <v>0</v>
      </c>
      <c r="D629">
        <f t="shared" si="18"/>
        <v>0.46815780000000001</v>
      </c>
      <c r="E629">
        <v>0</v>
      </c>
      <c r="F629">
        <f t="shared" si="19"/>
        <v>0.3830382</v>
      </c>
      <c r="G629">
        <v>0</v>
      </c>
    </row>
    <row r="630" spans="1:7" x14ac:dyDescent="0.15">
      <c r="A630">
        <v>628</v>
      </c>
      <c r="B630" s="1">
        <v>0.41718899999999998</v>
      </c>
      <c r="C630">
        <v>0</v>
      </c>
      <c r="D630">
        <f t="shared" si="18"/>
        <v>0.45890790000000004</v>
      </c>
      <c r="E630">
        <v>0</v>
      </c>
      <c r="F630">
        <f t="shared" si="19"/>
        <v>0.37547009999999997</v>
      </c>
      <c r="G630">
        <v>0</v>
      </c>
    </row>
    <row r="631" spans="1:7" x14ac:dyDescent="0.15">
      <c r="A631">
        <v>629</v>
      </c>
      <c r="B631" s="1">
        <v>0.40046599999999999</v>
      </c>
      <c r="C631">
        <v>0</v>
      </c>
      <c r="D631">
        <f t="shared" si="18"/>
        <v>0.44051260000000003</v>
      </c>
      <c r="E631">
        <v>0</v>
      </c>
      <c r="F631">
        <f t="shared" si="19"/>
        <v>0.3604194</v>
      </c>
      <c r="G631">
        <v>0</v>
      </c>
    </row>
    <row r="632" spans="1:7" x14ac:dyDescent="0.15">
      <c r="A632">
        <v>630</v>
      </c>
      <c r="B632" s="1">
        <v>0.37940200000000002</v>
      </c>
      <c r="C632">
        <v>0</v>
      </c>
      <c r="D632">
        <f t="shared" si="18"/>
        <v>0.41734220000000005</v>
      </c>
      <c r="E632">
        <v>0</v>
      </c>
      <c r="F632">
        <f t="shared" si="19"/>
        <v>0.34146180000000004</v>
      </c>
      <c r="G632">
        <v>0</v>
      </c>
    </row>
    <row r="633" spans="1:7" x14ac:dyDescent="0.15">
      <c r="A633">
        <v>631</v>
      </c>
      <c r="B633" s="1">
        <v>0.35634700000000002</v>
      </c>
      <c r="C633">
        <v>0</v>
      </c>
      <c r="D633">
        <f t="shared" si="18"/>
        <v>0.39198170000000004</v>
      </c>
      <c r="E633">
        <v>0</v>
      </c>
      <c r="F633">
        <f t="shared" si="19"/>
        <v>0.32071230000000001</v>
      </c>
      <c r="G633">
        <v>0</v>
      </c>
    </row>
    <row r="634" spans="1:7" x14ac:dyDescent="0.15">
      <c r="A634">
        <v>632</v>
      </c>
      <c r="B634" s="1">
        <v>0.32970300000000002</v>
      </c>
      <c r="C634">
        <v>1.2224E-2</v>
      </c>
      <c r="D634">
        <f t="shared" si="18"/>
        <v>0.36267330000000003</v>
      </c>
      <c r="E634">
        <v>1.2224E-2</v>
      </c>
      <c r="F634">
        <f t="shared" si="19"/>
        <v>0.29673270000000002</v>
      </c>
      <c r="G634">
        <v>1.2224E-2</v>
      </c>
    </row>
    <row r="635" spans="1:7" x14ac:dyDescent="0.15">
      <c r="A635">
        <v>633</v>
      </c>
      <c r="B635" s="1">
        <v>0.29350799999999999</v>
      </c>
      <c r="C635">
        <v>5.8326000000000003E-2</v>
      </c>
      <c r="D635">
        <f t="shared" si="18"/>
        <v>0.3228588</v>
      </c>
      <c r="E635">
        <v>5.8326000000000003E-2</v>
      </c>
      <c r="F635">
        <f t="shared" si="19"/>
        <v>0.26415719999999998</v>
      </c>
      <c r="G635">
        <v>5.8326000000000003E-2</v>
      </c>
    </row>
    <row r="636" spans="1:7" x14ac:dyDescent="0.15">
      <c r="A636">
        <v>634</v>
      </c>
      <c r="B636" s="1">
        <v>0.25415900000000002</v>
      </c>
      <c r="C636">
        <v>0.11781899999999999</v>
      </c>
      <c r="D636">
        <f t="shared" si="18"/>
        <v>0.27957490000000007</v>
      </c>
      <c r="E636">
        <v>0.11781899999999999</v>
      </c>
      <c r="F636">
        <f t="shared" si="19"/>
        <v>0.22874310000000003</v>
      </c>
      <c r="G636">
        <v>0.11781899999999999</v>
      </c>
    </row>
    <row r="637" spans="1:7" x14ac:dyDescent="0.15">
      <c r="A637">
        <v>635</v>
      </c>
      <c r="B637" s="1">
        <v>0.22259899999999999</v>
      </c>
      <c r="C637">
        <v>0.172045</v>
      </c>
      <c r="D637">
        <f t="shared" si="18"/>
        <v>0.24485890000000002</v>
      </c>
      <c r="E637">
        <v>0.172045</v>
      </c>
      <c r="F637">
        <f t="shared" si="19"/>
        <v>0.20033909999999999</v>
      </c>
      <c r="G637">
        <v>0.172045</v>
      </c>
    </row>
    <row r="638" spans="1:7" x14ac:dyDescent="0.15">
      <c r="A638">
        <v>636</v>
      </c>
      <c r="B638" s="1">
        <v>0.198296</v>
      </c>
      <c r="C638">
        <v>0.18947</v>
      </c>
      <c r="D638">
        <f t="shared" si="18"/>
        <v>0.21812560000000003</v>
      </c>
      <c r="E638">
        <v>0.18947</v>
      </c>
      <c r="F638">
        <f t="shared" si="19"/>
        <v>0.1784664</v>
      </c>
      <c r="G638">
        <v>0.18947</v>
      </c>
    </row>
    <row r="639" spans="1:7" x14ac:dyDescent="0.15">
      <c r="A639">
        <v>637</v>
      </c>
      <c r="B639" s="1">
        <v>0.173545</v>
      </c>
      <c r="C639">
        <v>0.16659599999999999</v>
      </c>
      <c r="D639">
        <f t="shared" si="18"/>
        <v>0.19089950000000003</v>
      </c>
      <c r="E639">
        <v>0.16659599999999999</v>
      </c>
      <c r="F639">
        <f t="shared" si="19"/>
        <v>0.15619050000000001</v>
      </c>
      <c r="G639">
        <v>0.16659599999999999</v>
      </c>
    </row>
    <row r="640" spans="1:7" x14ac:dyDescent="0.15">
      <c r="A640">
        <v>638</v>
      </c>
      <c r="B640" s="1">
        <v>0.15353800000000001</v>
      </c>
      <c r="C640">
        <v>0.116367</v>
      </c>
      <c r="D640">
        <f t="shared" si="18"/>
        <v>0.16889180000000001</v>
      </c>
      <c r="E640">
        <v>0.116367</v>
      </c>
      <c r="F640">
        <f t="shared" si="19"/>
        <v>0.13818420000000001</v>
      </c>
      <c r="G640">
        <v>0.116367</v>
      </c>
    </row>
    <row r="641" spans="1:7" x14ac:dyDescent="0.15">
      <c r="A641">
        <v>639</v>
      </c>
      <c r="B641" s="1">
        <v>0.147679</v>
      </c>
      <c r="C641">
        <v>5.2741999999999997E-2</v>
      </c>
      <c r="D641">
        <f t="shared" si="18"/>
        <v>0.16244690000000001</v>
      </c>
      <c r="E641">
        <v>5.2741999999999997E-2</v>
      </c>
      <c r="F641">
        <f t="shared" si="19"/>
        <v>0.1329111</v>
      </c>
      <c r="G641">
        <v>5.2741999999999997E-2</v>
      </c>
    </row>
    <row r="642" spans="1:7" x14ac:dyDescent="0.15">
      <c r="A642">
        <v>640</v>
      </c>
      <c r="B642" s="1">
        <v>0.15720400000000001</v>
      </c>
      <c r="C642">
        <v>5.0390000000000001E-3</v>
      </c>
      <c r="D642">
        <f t="shared" si="18"/>
        <v>0.17292440000000003</v>
      </c>
      <c r="E642">
        <v>5.0390000000000001E-3</v>
      </c>
      <c r="F642">
        <f t="shared" si="19"/>
        <v>0.14148360000000001</v>
      </c>
      <c r="G642">
        <v>5.0390000000000001E-3</v>
      </c>
    </row>
    <row r="643" spans="1:7" x14ac:dyDescent="0.15">
      <c r="A643">
        <v>641</v>
      </c>
      <c r="B643" s="1">
        <v>0.17323</v>
      </c>
      <c r="C643">
        <v>0</v>
      </c>
      <c r="D643">
        <f t="shared" si="18"/>
        <v>0.190553</v>
      </c>
      <c r="E643">
        <v>0</v>
      </c>
      <c r="F643">
        <f t="shared" si="19"/>
        <v>0.15590699999999999</v>
      </c>
      <c r="G643">
        <v>0</v>
      </c>
    </row>
    <row r="644" spans="1:7" x14ac:dyDescent="0.15">
      <c r="A644">
        <v>642</v>
      </c>
      <c r="B644" s="1">
        <v>0.18890699999999999</v>
      </c>
      <c r="C644">
        <v>0</v>
      </c>
      <c r="D644">
        <f t="shared" ref="D644:D707" si="20">B644*1.1</f>
        <v>0.2077977</v>
      </c>
      <c r="E644">
        <v>0</v>
      </c>
      <c r="F644">
        <f t="shared" ref="F644:F707" si="21">B644*0.9</f>
        <v>0.17001630000000001</v>
      </c>
      <c r="G644">
        <v>0</v>
      </c>
    </row>
    <row r="645" spans="1:7" x14ac:dyDescent="0.15">
      <c r="A645">
        <v>643</v>
      </c>
      <c r="B645" s="1">
        <v>0.2049</v>
      </c>
      <c r="C645">
        <v>0</v>
      </c>
      <c r="D645">
        <f t="shared" si="20"/>
        <v>0.22539000000000001</v>
      </c>
      <c r="E645">
        <v>0</v>
      </c>
      <c r="F645">
        <f t="shared" si="21"/>
        <v>0.18440999999999999</v>
      </c>
      <c r="G645">
        <v>0</v>
      </c>
    </row>
    <row r="646" spans="1:7" x14ac:dyDescent="0.15">
      <c r="A646">
        <v>644</v>
      </c>
      <c r="B646" s="1">
        <v>0.21918299999999999</v>
      </c>
      <c r="C646">
        <v>0</v>
      </c>
      <c r="D646">
        <f t="shared" si="20"/>
        <v>0.24110130000000002</v>
      </c>
      <c r="E646">
        <v>0</v>
      </c>
      <c r="F646">
        <f t="shared" si="21"/>
        <v>0.19726469999999999</v>
      </c>
      <c r="G646">
        <v>0</v>
      </c>
    </row>
    <row r="647" spans="1:7" x14ac:dyDescent="0.15">
      <c r="A647">
        <v>645</v>
      </c>
      <c r="B647" s="1">
        <v>0.227962</v>
      </c>
      <c r="C647">
        <v>0</v>
      </c>
      <c r="D647">
        <f t="shared" si="20"/>
        <v>0.25075820000000004</v>
      </c>
      <c r="E647">
        <v>0</v>
      </c>
      <c r="F647">
        <f t="shared" si="21"/>
        <v>0.20516580000000001</v>
      </c>
      <c r="G647">
        <v>0</v>
      </c>
    </row>
    <row r="648" spans="1:7" x14ac:dyDescent="0.15">
      <c r="A648">
        <v>646</v>
      </c>
      <c r="B648" s="1">
        <v>0.23675099999999999</v>
      </c>
      <c r="C648">
        <v>0</v>
      </c>
      <c r="D648">
        <f t="shared" si="20"/>
        <v>0.26042609999999999</v>
      </c>
      <c r="E648">
        <v>0</v>
      </c>
      <c r="F648">
        <f t="shared" si="21"/>
        <v>0.21307589999999998</v>
      </c>
      <c r="G648">
        <v>0</v>
      </c>
    </row>
    <row r="649" spans="1:7" x14ac:dyDescent="0.15">
      <c r="A649">
        <v>647</v>
      </c>
      <c r="B649" s="1">
        <v>0.23990900000000001</v>
      </c>
      <c r="C649">
        <v>0</v>
      </c>
      <c r="D649">
        <f t="shared" si="20"/>
        <v>0.26389990000000002</v>
      </c>
      <c r="E649">
        <v>0</v>
      </c>
      <c r="F649">
        <f t="shared" si="21"/>
        <v>0.2159181</v>
      </c>
      <c r="G649">
        <v>0</v>
      </c>
    </row>
    <row r="650" spans="1:7" x14ac:dyDescent="0.15">
      <c r="A650">
        <v>648</v>
      </c>
      <c r="B650" s="1">
        <v>0.23750499999999999</v>
      </c>
      <c r="C650">
        <v>0</v>
      </c>
      <c r="D650">
        <f t="shared" si="20"/>
        <v>0.26125550000000003</v>
      </c>
      <c r="E650">
        <v>0</v>
      </c>
      <c r="F650">
        <f t="shared" si="21"/>
        <v>0.21375449999999999</v>
      </c>
      <c r="G650">
        <v>0</v>
      </c>
    </row>
    <row r="651" spans="1:7" x14ac:dyDescent="0.15">
      <c r="A651">
        <v>649</v>
      </c>
      <c r="B651" s="1">
        <v>0.23144200000000001</v>
      </c>
      <c r="C651">
        <v>0</v>
      </c>
      <c r="D651">
        <f t="shared" si="20"/>
        <v>0.25458620000000004</v>
      </c>
      <c r="E651">
        <v>0</v>
      </c>
      <c r="F651">
        <f t="shared" si="21"/>
        <v>0.20829780000000001</v>
      </c>
      <c r="G651">
        <v>0</v>
      </c>
    </row>
    <row r="652" spans="1:7" x14ac:dyDescent="0.15">
      <c r="A652">
        <v>650</v>
      </c>
      <c r="B652" s="1">
        <v>0.225185</v>
      </c>
      <c r="C652">
        <v>0</v>
      </c>
      <c r="D652">
        <f t="shared" si="20"/>
        <v>0.24770350000000002</v>
      </c>
      <c r="E652">
        <v>0</v>
      </c>
      <c r="F652">
        <f t="shared" si="21"/>
        <v>0.2026665</v>
      </c>
      <c r="G652">
        <v>0</v>
      </c>
    </row>
    <row r="653" spans="1:7" x14ac:dyDescent="0.15">
      <c r="A653">
        <v>651</v>
      </c>
      <c r="B653" s="1">
        <v>0.22007499999999999</v>
      </c>
      <c r="C653">
        <v>0</v>
      </c>
      <c r="D653">
        <f t="shared" si="20"/>
        <v>0.24208250000000001</v>
      </c>
      <c r="E653">
        <v>0</v>
      </c>
      <c r="F653">
        <f t="shared" si="21"/>
        <v>0.19806750000000001</v>
      </c>
      <c r="G653">
        <v>0</v>
      </c>
    </row>
    <row r="654" spans="1:7" x14ac:dyDescent="0.15">
      <c r="A654">
        <v>652</v>
      </c>
      <c r="B654" s="1">
        <v>0.213085</v>
      </c>
      <c r="C654">
        <v>0</v>
      </c>
      <c r="D654">
        <f t="shared" si="20"/>
        <v>0.2343935</v>
      </c>
      <c r="E654">
        <v>0</v>
      </c>
      <c r="F654">
        <f t="shared" si="21"/>
        <v>0.19177649999999999</v>
      </c>
      <c r="G654">
        <v>0</v>
      </c>
    </row>
    <row r="655" spans="1:7" x14ac:dyDescent="0.15">
      <c r="A655">
        <v>653</v>
      </c>
      <c r="B655" s="1">
        <v>0.20999200000000001</v>
      </c>
      <c r="C655">
        <v>0</v>
      </c>
      <c r="D655">
        <f t="shared" si="20"/>
        <v>0.23099120000000004</v>
      </c>
      <c r="E655">
        <v>0</v>
      </c>
      <c r="F655">
        <f t="shared" si="21"/>
        <v>0.18899280000000002</v>
      </c>
      <c r="G655">
        <v>0</v>
      </c>
    </row>
    <row r="656" spans="1:7" x14ac:dyDescent="0.15">
      <c r="A656">
        <v>654</v>
      </c>
      <c r="B656" s="1">
        <v>0.21123800000000001</v>
      </c>
      <c r="C656">
        <v>0</v>
      </c>
      <c r="D656">
        <f t="shared" si="20"/>
        <v>0.23236180000000003</v>
      </c>
      <c r="E656">
        <v>0</v>
      </c>
      <c r="F656">
        <f t="shared" si="21"/>
        <v>0.19011420000000001</v>
      </c>
      <c r="G656">
        <v>0</v>
      </c>
    </row>
    <row r="657" spans="1:7" x14ac:dyDescent="0.15">
      <c r="A657">
        <v>655</v>
      </c>
      <c r="B657" s="1">
        <v>0.21529899999999999</v>
      </c>
      <c r="C657">
        <v>0</v>
      </c>
      <c r="D657">
        <f t="shared" si="20"/>
        <v>0.23682890000000001</v>
      </c>
      <c r="E657">
        <v>0</v>
      </c>
      <c r="F657">
        <f t="shared" si="21"/>
        <v>0.1937691</v>
      </c>
      <c r="G657">
        <v>0</v>
      </c>
    </row>
    <row r="658" spans="1:7" x14ac:dyDescent="0.15">
      <c r="A658">
        <v>656</v>
      </c>
      <c r="B658" s="1">
        <v>0.219194</v>
      </c>
      <c r="C658">
        <v>4.4096000000000003E-2</v>
      </c>
      <c r="D658">
        <f t="shared" si="20"/>
        <v>0.24111340000000003</v>
      </c>
      <c r="E658">
        <v>4.4096000000000003E-2</v>
      </c>
      <c r="F658">
        <f t="shared" si="21"/>
        <v>0.19727459999999999</v>
      </c>
      <c r="G658">
        <v>4.4096000000000003E-2</v>
      </c>
    </row>
    <row r="659" spans="1:7" x14ac:dyDescent="0.15">
      <c r="A659">
        <v>657</v>
      </c>
      <c r="B659" s="1">
        <v>0.210205</v>
      </c>
      <c r="C659">
        <v>0.158578</v>
      </c>
      <c r="D659">
        <f t="shared" si="20"/>
        <v>0.23122550000000003</v>
      </c>
      <c r="E659">
        <v>0.158578</v>
      </c>
      <c r="F659">
        <f t="shared" si="21"/>
        <v>0.18918450000000001</v>
      </c>
      <c r="G659">
        <v>0.158578</v>
      </c>
    </row>
    <row r="660" spans="1:7" x14ac:dyDescent="0.15">
      <c r="A660">
        <v>658</v>
      </c>
      <c r="B660" s="1">
        <v>0.19422</v>
      </c>
      <c r="C660">
        <v>0.27366600000000002</v>
      </c>
      <c r="D660">
        <f t="shared" si="20"/>
        <v>0.21364200000000003</v>
      </c>
      <c r="E660">
        <v>0.27366600000000002</v>
      </c>
      <c r="F660">
        <f t="shared" si="21"/>
        <v>0.17479800000000001</v>
      </c>
      <c r="G660">
        <v>0.27366600000000002</v>
      </c>
    </row>
    <row r="661" spans="1:7" x14ac:dyDescent="0.15">
      <c r="A661">
        <v>659</v>
      </c>
      <c r="B661" s="1">
        <v>0.19398499999999999</v>
      </c>
      <c r="C661">
        <v>0.35486899999999999</v>
      </c>
      <c r="D661">
        <f t="shared" si="20"/>
        <v>0.2133835</v>
      </c>
      <c r="E661">
        <v>0.35486899999999999</v>
      </c>
      <c r="F661">
        <f t="shared" si="21"/>
        <v>0.17458650000000001</v>
      </c>
      <c r="G661">
        <v>0.35486899999999999</v>
      </c>
    </row>
    <row r="662" spans="1:7" x14ac:dyDescent="0.15">
      <c r="A662">
        <v>660</v>
      </c>
      <c r="B662" s="1">
        <v>0.199462</v>
      </c>
      <c r="C662">
        <v>0.37058799999999997</v>
      </c>
      <c r="D662">
        <f t="shared" si="20"/>
        <v>0.21940820000000003</v>
      </c>
      <c r="E662">
        <v>0.37058799999999997</v>
      </c>
      <c r="F662">
        <f t="shared" si="21"/>
        <v>0.1795158</v>
      </c>
      <c r="G662">
        <v>0.37058799999999997</v>
      </c>
    </row>
    <row r="663" spans="1:7" x14ac:dyDescent="0.15">
      <c r="A663">
        <v>661</v>
      </c>
      <c r="B663" s="1">
        <v>0.20519000000000001</v>
      </c>
      <c r="C663">
        <v>0.329262</v>
      </c>
      <c r="D663">
        <f t="shared" si="20"/>
        <v>0.22570900000000002</v>
      </c>
      <c r="E663">
        <v>0.329262</v>
      </c>
      <c r="F663">
        <f t="shared" si="21"/>
        <v>0.184671</v>
      </c>
      <c r="G663">
        <v>0.329262</v>
      </c>
    </row>
    <row r="664" spans="1:7" x14ac:dyDescent="0.15">
      <c r="A664">
        <v>662</v>
      </c>
      <c r="B664" s="1">
        <v>0.21085599999999999</v>
      </c>
      <c r="C664">
        <v>0.23722499999999999</v>
      </c>
      <c r="D664">
        <f t="shared" si="20"/>
        <v>0.2319416</v>
      </c>
      <c r="E664">
        <v>0.23722499999999999</v>
      </c>
      <c r="F664">
        <f t="shared" si="21"/>
        <v>0.18977040000000001</v>
      </c>
      <c r="G664">
        <v>0.23722499999999999</v>
      </c>
    </row>
    <row r="665" spans="1:7" x14ac:dyDescent="0.15">
      <c r="A665">
        <v>663</v>
      </c>
      <c r="B665" s="1">
        <v>0.22098100000000001</v>
      </c>
      <c r="C665">
        <v>0.11716799999999999</v>
      </c>
      <c r="D665">
        <f t="shared" si="20"/>
        <v>0.24307910000000002</v>
      </c>
      <c r="E665">
        <v>0.11716799999999999</v>
      </c>
      <c r="F665">
        <f t="shared" si="21"/>
        <v>0.1988829</v>
      </c>
      <c r="G665">
        <v>0.11716799999999999</v>
      </c>
    </row>
    <row r="666" spans="1:7" x14ac:dyDescent="0.15">
      <c r="A666">
        <v>664</v>
      </c>
      <c r="B666" s="1">
        <v>0.24379400000000001</v>
      </c>
      <c r="C666">
        <v>1.8105E-2</v>
      </c>
      <c r="D666">
        <f t="shared" si="20"/>
        <v>0.26817340000000001</v>
      </c>
      <c r="E666">
        <v>1.8105E-2</v>
      </c>
      <c r="F666">
        <f t="shared" si="21"/>
        <v>0.21941460000000002</v>
      </c>
      <c r="G666">
        <v>1.8105E-2</v>
      </c>
    </row>
    <row r="667" spans="1:7" x14ac:dyDescent="0.15">
      <c r="A667">
        <v>665</v>
      </c>
      <c r="B667" s="1">
        <v>0.26600099999999999</v>
      </c>
      <c r="C667">
        <v>0</v>
      </c>
      <c r="D667">
        <f t="shared" si="20"/>
        <v>0.2926011</v>
      </c>
      <c r="E667">
        <v>0</v>
      </c>
      <c r="F667">
        <f t="shared" si="21"/>
        <v>0.2394009</v>
      </c>
      <c r="G667">
        <v>0</v>
      </c>
    </row>
    <row r="668" spans="1:7" x14ac:dyDescent="0.15">
      <c r="A668">
        <v>666</v>
      </c>
      <c r="B668" s="1">
        <v>0.27342899999999998</v>
      </c>
      <c r="C668">
        <v>0</v>
      </c>
      <c r="D668">
        <f t="shared" si="20"/>
        <v>0.30077189999999998</v>
      </c>
      <c r="E668">
        <v>0</v>
      </c>
      <c r="F668">
        <f t="shared" si="21"/>
        <v>0.24608609999999997</v>
      </c>
      <c r="G668">
        <v>0</v>
      </c>
    </row>
    <row r="669" spans="1:7" x14ac:dyDescent="0.15">
      <c r="A669">
        <v>667</v>
      </c>
      <c r="B669" s="1">
        <v>0.27089400000000002</v>
      </c>
      <c r="C669">
        <v>0</v>
      </c>
      <c r="D669">
        <f t="shared" si="20"/>
        <v>0.29798340000000006</v>
      </c>
      <c r="E669">
        <v>0</v>
      </c>
      <c r="F669">
        <f t="shared" si="21"/>
        <v>0.24380460000000004</v>
      </c>
      <c r="G669">
        <v>0</v>
      </c>
    </row>
    <row r="670" spans="1:7" x14ac:dyDescent="0.15">
      <c r="A670">
        <v>668</v>
      </c>
      <c r="B670" s="1">
        <v>0.26349699999999998</v>
      </c>
      <c r="C670">
        <v>0</v>
      </c>
      <c r="D670">
        <f t="shared" si="20"/>
        <v>0.28984670000000001</v>
      </c>
      <c r="E670">
        <v>0</v>
      </c>
      <c r="F670">
        <f t="shared" si="21"/>
        <v>0.23714729999999998</v>
      </c>
      <c r="G670">
        <v>0</v>
      </c>
    </row>
    <row r="671" spans="1:7" x14ac:dyDescent="0.15">
      <c r="A671">
        <v>669</v>
      </c>
      <c r="B671" s="1">
        <v>0.25569199999999997</v>
      </c>
      <c r="C671">
        <v>0</v>
      </c>
      <c r="D671">
        <f t="shared" si="20"/>
        <v>0.28126119999999999</v>
      </c>
      <c r="E671">
        <v>0</v>
      </c>
      <c r="F671">
        <f t="shared" si="21"/>
        <v>0.23012279999999999</v>
      </c>
      <c r="G671">
        <v>0</v>
      </c>
    </row>
    <row r="672" spans="1:7" x14ac:dyDescent="0.15">
      <c r="A672">
        <v>670</v>
      </c>
      <c r="B672" s="1">
        <v>0.247832</v>
      </c>
      <c r="C672">
        <v>0</v>
      </c>
      <c r="D672">
        <f t="shared" si="20"/>
        <v>0.2726152</v>
      </c>
      <c r="E672">
        <v>0</v>
      </c>
      <c r="F672">
        <f t="shared" si="21"/>
        <v>0.22304879999999999</v>
      </c>
      <c r="G672">
        <v>0</v>
      </c>
    </row>
    <row r="673" spans="1:7" x14ac:dyDescent="0.15">
      <c r="A673">
        <v>671</v>
      </c>
      <c r="B673" s="1">
        <v>0.24405099999999999</v>
      </c>
      <c r="C673">
        <v>0</v>
      </c>
      <c r="D673">
        <f t="shared" si="20"/>
        <v>0.26845610000000003</v>
      </c>
      <c r="E673">
        <v>0</v>
      </c>
      <c r="F673">
        <f t="shared" si="21"/>
        <v>0.21964590000000001</v>
      </c>
      <c r="G673">
        <v>0</v>
      </c>
    </row>
    <row r="674" spans="1:7" x14ac:dyDescent="0.15">
      <c r="A674">
        <v>672</v>
      </c>
      <c r="B674" s="1">
        <v>0.24659200000000001</v>
      </c>
      <c r="C674">
        <v>0</v>
      </c>
      <c r="D674">
        <f t="shared" si="20"/>
        <v>0.27125120000000003</v>
      </c>
      <c r="E674">
        <v>0</v>
      </c>
      <c r="F674">
        <f t="shared" si="21"/>
        <v>0.22193280000000001</v>
      </c>
      <c r="G674">
        <v>0</v>
      </c>
    </row>
    <row r="675" spans="1:7" x14ac:dyDescent="0.15">
      <c r="A675">
        <v>673</v>
      </c>
      <c r="B675" s="1">
        <v>0.25287700000000002</v>
      </c>
      <c r="C675">
        <v>0</v>
      </c>
      <c r="D675">
        <f t="shared" si="20"/>
        <v>0.27816470000000004</v>
      </c>
      <c r="E675">
        <v>0</v>
      </c>
      <c r="F675">
        <f t="shared" si="21"/>
        <v>0.22758930000000002</v>
      </c>
      <c r="G675">
        <v>0</v>
      </c>
    </row>
    <row r="676" spans="1:7" x14ac:dyDescent="0.15">
      <c r="A676">
        <v>674</v>
      </c>
      <c r="B676" s="1">
        <v>0.26119199999999998</v>
      </c>
      <c r="C676">
        <v>0</v>
      </c>
      <c r="D676">
        <f t="shared" si="20"/>
        <v>0.28731119999999999</v>
      </c>
      <c r="E676">
        <v>0</v>
      </c>
      <c r="F676">
        <f t="shared" si="21"/>
        <v>0.2350728</v>
      </c>
      <c r="G676">
        <v>0</v>
      </c>
    </row>
    <row r="677" spans="1:7" x14ac:dyDescent="0.15">
      <c r="A677">
        <v>675</v>
      </c>
      <c r="B677" s="1">
        <v>0.27035399999999998</v>
      </c>
      <c r="C677">
        <v>0</v>
      </c>
      <c r="D677">
        <f t="shared" si="20"/>
        <v>0.29738940000000003</v>
      </c>
      <c r="E677">
        <v>0</v>
      </c>
      <c r="F677">
        <f t="shared" si="21"/>
        <v>0.2433186</v>
      </c>
      <c r="G677">
        <v>0</v>
      </c>
    </row>
    <row r="678" spans="1:7" x14ac:dyDescent="0.15">
      <c r="A678">
        <v>676</v>
      </c>
      <c r="B678" s="1">
        <v>0.27512300000000001</v>
      </c>
      <c r="C678">
        <v>0</v>
      </c>
      <c r="D678">
        <f t="shared" si="20"/>
        <v>0.30263530000000005</v>
      </c>
      <c r="E678">
        <v>0</v>
      </c>
      <c r="F678">
        <f t="shared" si="21"/>
        <v>0.24761070000000002</v>
      </c>
      <c r="G678">
        <v>0</v>
      </c>
    </row>
    <row r="679" spans="1:7" x14ac:dyDescent="0.15">
      <c r="A679">
        <v>677</v>
      </c>
      <c r="B679" s="1">
        <v>0.27837800000000001</v>
      </c>
      <c r="C679">
        <v>0</v>
      </c>
      <c r="D679">
        <f t="shared" si="20"/>
        <v>0.30621580000000004</v>
      </c>
      <c r="E679">
        <v>0</v>
      </c>
      <c r="F679">
        <f t="shared" si="21"/>
        <v>0.25054020000000005</v>
      </c>
      <c r="G679">
        <v>0</v>
      </c>
    </row>
    <row r="680" spans="1:7" x14ac:dyDescent="0.15">
      <c r="A680">
        <v>678</v>
      </c>
      <c r="B680" s="1">
        <v>0.28180899999999998</v>
      </c>
      <c r="C680">
        <v>0</v>
      </c>
      <c r="D680">
        <f t="shared" si="20"/>
        <v>0.30998989999999998</v>
      </c>
      <c r="E680">
        <v>0</v>
      </c>
      <c r="F680">
        <f t="shared" si="21"/>
        <v>0.25362809999999997</v>
      </c>
      <c r="G680">
        <v>0</v>
      </c>
    </row>
    <row r="681" spans="1:7" x14ac:dyDescent="0.15">
      <c r="A681">
        <v>679</v>
      </c>
      <c r="B681" s="1">
        <v>0.28705700000000001</v>
      </c>
      <c r="C681">
        <v>8.2999999999999998E-5</v>
      </c>
      <c r="D681">
        <f t="shared" si="20"/>
        <v>0.31576270000000001</v>
      </c>
      <c r="E681">
        <v>8.2999999999999998E-5</v>
      </c>
      <c r="F681">
        <f t="shared" si="21"/>
        <v>0.25835130000000001</v>
      </c>
      <c r="G681">
        <v>8.2999999999999998E-5</v>
      </c>
    </row>
    <row r="682" spans="1:7" x14ac:dyDescent="0.15">
      <c r="A682">
        <v>680</v>
      </c>
      <c r="B682" s="1">
        <v>0.29188599999999998</v>
      </c>
      <c r="C682">
        <v>5.8415000000000002E-2</v>
      </c>
      <c r="D682">
        <f t="shared" si="20"/>
        <v>0.32107459999999999</v>
      </c>
      <c r="E682">
        <v>5.8415000000000002E-2</v>
      </c>
      <c r="F682">
        <f t="shared" si="21"/>
        <v>0.26269739999999997</v>
      </c>
      <c r="G682">
        <v>5.8415000000000002E-2</v>
      </c>
    </row>
    <row r="683" spans="1:7" x14ac:dyDescent="0.15">
      <c r="A683">
        <v>681</v>
      </c>
      <c r="B683" s="1">
        <v>0.289468</v>
      </c>
      <c r="C683">
        <v>0.17774999999999999</v>
      </c>
      <c r="D683">
        <f t="shared" si="20"/>
        <v>0.31841480000000005</v>
      </c>
      <c r="E683">
        <v>0.17774999999999999</v>
      </c>
      <c r="F683">
        <f t="shared" si="21"/>
        <v>0.26052120000000001</v>
      </c>
      <c r="G683">
        <v>0.17774999999999999</v>
      </c>
    </row>
    <row r="684" spans="1:7" x14ac:dyDescent="0.15">
      <c r="A684">
        <v>682</v>
      </c>
      <c r="B684" s="1">
        <v>0.287692</v>
      </c>
      <c r="C684">
        <v>0.28807199999999999</v>
      </c>
      <c r="D684">
        <f t="shared" si="20"/>
        <v>0.31646120000000005</v>
      </c>
      <c r="E684">
        <v>0.28807199999999999</v>
      </c>
      <c r="F684">
        <f t="shared" si="21"/>
        <v>0.25892280000000001</v>
      </c>
      <c r="G684">
        <v>0.28807199999999999</v>
      </c>
    </row>
    <row r="685" spans="1:7" x14ac:dyDescent="0.15">
      <c r="A685">
        <v>683</v>
      </c>
      <c r="B685" s="1">
        <v>0.282439</v>
      </c>
      <c r="C685">
        <v>0.34807900000000003</v>
      </c>
      <c r="D685">
        <f t="shared" si="20"/>
        <v>0.31068290000000004</v>
      </c>
      <c r="E685">
        <v>0.34807900000000003</v>
      </c>
      <c r="F685">
        <f t="shared" si="21"/>
        <v>0.25419510000000001</v>
      </c>
      <c r="G685">
        <v>0.34807900000000003</v>
      </c>
    </row>
    <row r="686" spans="1:7" x14ac:dyDescent="0.15">
      <c r="A686">
        <v>684</v>
      </c>
      <c r="B686" s="1">
        <v>0.27281499999999997</v>
      </c>
      <c r="C686">
        <v>0.36923899999999998</v>
      </c>
      <c r="D686">
        <f t="shared" si="20"/>
        <v>0.30009649999999999</v>
      </c>
      <c r="E686">
        <v>0.36923899999999998</v>
      </c>
      <c r="F686">
        <f t="shared" si="21"/>
        <v>0.24553349999999999</v>
      </c>
      <c r="G686">
        <v>0.36923899999999998</v>
      </c>
    </row>
    <row r="687" spans="1:7" x14ac:dyDescent="0.15">
      <c r="A687">
        <v>685</v>
      </c>
      <c r="B687" s="1">
        <v>0.26607999999999998</v>
      </c>
      <c r="C687">
        <v>0.32885599999999998</v>
      </c>
      <c r="D687">
        <f t="shared" si="20"/>
        <v>0.292688</v>
      </c>
      <c r="E687">
        <v>0.32885599999999998</v>
      </c>
      <c r="F687">
        <f t="shared" si="21"/>
        <v>0.23947199999999999</v>
      </c>
      <c r="G687">
        <v>0.32885599999999998</v>
      </c>
    </row>
    <row r="688" spans="1:7" x14ac:dyDescent="0.15">
      <c r="A688">
        <v>686</v>
      </c>
      <c r="B688" s="1">
        <v>0.26333000000000001</v>
      </c>
      <c r="C688">
        <v>0.24163399999999999</v>
      </c>
      <c r="D688">
        <f t="shared" si="20"/>
        <v>0.28966300000000006</v>
      </c>
      <c r="E688">
        <v>0.24163399999999999</v>
      </c>
      <c r="F688">
        <f t="shared" si="21"/>
        <v>0.23699700000000001</v>
      </c>
      <c r="G688">
        <v>0.24163399999999999</v>
      </c>
    </row>
    <row r="689" spans="1:7" x14ac:dyDescent="0.15">
      <c r="A689">
        <v>687</v>
      </c>
      <c r="B689" s="1">
        <v>0.25846799999999998</v>
      </c>
      <c r="C689">
        <v>0.120812</v>
      </c>
      <c r="D689">
        <f t="shared" si="20"/>
        <v>0.28431479999999998</v>
      </c>
      <c r="E689">
        <v>0.120812</v>
      </c>
      <c r="F689">
        <f t="shared" si="21"/>
        <v>0.23262119999999997</v>
      </c>
      <c r="G689">
        <v>0.120812</v>
      </c>
    </row>
    <row r="690" spans="1:7" x14ac:dyDescent="0.15">
      <c r="A690">
        <v>688</v>
      </c>
      <c r="B690" s="1">
        <v>0.26730399999999999</v>
      </c>
      <c r="C690">
        <v>1.8175E-2</v>
      </c>
      <c r="D690">
        <f t="shared" si="20"/>
        <v>0.29403440000000003</v>
      </c>
      <c r="E690">
        <v>1.8175E-2</v>
      </c>
      <c r="F690">
        <f t="shared" si="21"/>
        <v>0.2405736</v>
      </c>
      <c r="G690">
        <v>1.8175E-2</v>
      </c>
    </row>
    <row r="691" spans="1:7" x14ac:dyDescent="0.15">
      <c r="A691">
        <v>689</v>
      </c>
      <c r="B691" s="1">
        <v>0.28215299999999999</v>
      </c>
      <c r="C691">
        <v>0</v>
      </c>
      <c r="D691">
        <f t="shared" si="20"/>
        <v>0.31036829999999999</v>
      </c>
      <c r="E691">
        <v>0</v>
      </c>
      <c r="F691">
        <f t="shared" si="21"/>
        <v>0.25393769999999999</v>
      </c>
      <c r="G691">
        <v>0</v>
      </c>
    </row>
    <row r="692" spans="1:7" x14ac:dyDescent="0.15">
      <c r="A692">
        <v>690</v>
      </c>
      <c r="B692" s="1">
        <v>0.28640300000000002</v>
      </c>
      <c r="C692">
        <v>0</v>
      </c>
      <c r="D692">
        <f t="shared" si="20"/>
        <v>0.31504330000000003</v>
      </c>
      <c r="E692">
        <v>0</v>
      </c>
      <c r="F692">
        <f t="shared" si="21"/>
        <v>0.25776270000000001</v>
      </c>
      <c r="G692">
        <v>0</v>
      </c>
    </row>
    <row r="693" spans="1:7" x14ac:dyDescent="0.15">
      <c r="A693">
        <v>691</v>
      </c>
      <c r="B693" s="1">
        <v>0.28264499999999998</v>
      </c>
      <c r="C693">
        <v>0</v>
      </c>
      <c r="D693">
        <f t="shared" si="20"/>
        <v>0.31090950000000001</v>
      </c>
      <c r="E693">
        <v>0</v>
      </c>
      <c r="F693">
        <f t="shared" si="21"/>
        <v>0.25438050000000001</v>
      </c>
      <c r="G693">
        <v>0</v>
      </c>
    </row>
    <row r="694" spans="1:7" x14ac:dyDescent="0.15">
      <c r="A694">
        <v>692</v>
      </c>
      <c r="B694" s="1">
        <v>0.27346999999999999</v>
      </c>
      <c r="C694">
        <v>0</v>
      </c>
      <c r="D694">
        <f t="shared" si="20"/>
        <v>0.300817</v>
      </c>
      <c r="E694">
        <v>0</v>
      </c>
      <c r="F694">
        <f t="shared" si="21"/>
        <v>0.24612300000000001</v>
      </c>
      <c r="G694">
        <v>0</v>
      </c>
    </row>
    <row r="695" spans="1:7" x14ac:dyDescent="0.15">
      <c r="A695">
        <v>693</v>
      </c>
      <c r="B695" s="1">
        <v>0.26234400000000002</v>
      </c>
      <c r="C695">
        <v>0</v>
      </c>
      <c r="D695">
        <f t="shared" si="20"/>
        <v>0.28857840000000007</v>
      </c>
      <c r="E695">
        <v>0</v>
      </c>
      <c r="F695">
        <f t="shared" si="21"/>
        <v>0.23610960000000003</v>
      </c>
      <c r="G695">
        <v>0</v>
      </c>
    </row>
    <row r="696" spans="1:7" x14ac:dyDescent="0.15">
      <c r="A696">
        <v>694</v>
      </c>
      <c r="B696" s="1">
        <v>0.256326</v>
      </c>
      <c r="C696">
        <v>0</v>
      </c>
      <c r="D696">
        <f t="shared" si="20"/>
        <v>0.2819586</v>
      </c>
      <c r="E696">
        <v>0</v>
      </c>
      <c r="F696">
        <f t="shared" si="21"/>
        <v>0.23069339999999999</v>
      </c>
      <c r="G696">
        <v>0</v>
      </c>
    </row>
    <row r="697" spans="1:7" x14ac:dyDescent="0.15">
      <c r="A697">
        <v>695</v>
      </c>
      <c r="B697" s="1">
        <v>0.248644</v>
      </c>
      <c r="C697">
        <v>0</v>
      </c>
      <c r="D697">
        <f t="shared" si="20"/>
        <v>0.27350840000000004</v>
      </c>
      <c r="E697">
        <v>0</v>
      </c>
      <c r="F697">
        <f t="shared" si="21"/>
        <v>0.2237796</v>
      </c>
      <c r="G697">
        <v>0</v>
      </c>
    </row>
    <row r="698" spans="1:7" x14ac:dyDescent="0.15">
      <c r="A698">
        <v>696</v>
      </c>
      <c r="B698" s="1">
        <v>0.237457</v>
      </c>
      <c r="C698">
        <v>0</v>
      </c>
      <c r="D698">
        <f t="shared" si="20"/>
        <v>0.26120270000000001</v>
      </c>
      <c r="E698">
        <v>0</v>
      </c>
      <c r="F698">
        <f t="shared" si="21"/>
        <v>0.21371129999999999</v>
      </c>
      <c r="G698">
        <v>0</v>
      </c>
    </row>
    <row r="699" spans="1:7" x14ac:dyDescent="0.15">
      <c r="A699">
        <v>697</v>
      </c>
      <c r="B699" s="1">
        <v>0.22777500000000001</v>
      </c>
      <c r="C699">
        <v>0</v>
      </c>
      <c r="D699">
        <f t="shared" si="20"/>
        <v>0.25055250000000001</v>
      </c>
      <c r="E699">
        <v>0</v>
      </c>
      <c r="F699">
        <f t="shared" si="21"/>
        <v>0.2049975</v>
      </c>
      <c r="G699">
        <v>0</v>
      </c>
    </row>
    <row r="700" spans="1:7" x14ac:dyDescent="0.15">
      <c r="A700">
        <v>698</v>
      </c>
      <c r="B700" s="1">
        <v>0.22180800000000001</v>
      </c>
      <c r="C700">
        <v>0</v>
      </c>
      <c r="D700">
        <f t="shared" si="20"/>
        <v>0.24398880000000003</v>
      </c>
      <c r="E700">
        <v>0</v>
      </c>
      <c r="F700">
        <f t="shared" si="21"/>
        <v>0.1996272</v>
      </c>
      <c r="G700">
        <v>0</v>
      </c>
    </row>
    <row r="701" spans="1:7" x14ac:dyDescent="0.15">
      <c r="A701">
        <v>699</v>
      </c>
      <c r="B701" s="1">
        <v>0.217111</v>
      </c>
      <c r="C701">
        <v>0</v>
      </c>
      <c r="D701">
        <f t="shared" si="20"/>
        <v>0.23882210000000001</v>
      </c>
      <c r="E701">
        <v>0</v>
      </c>
      <c r="F701">
        <f t="shared" si="21"/>
        <v>0.19539990000000002</v>
      </c>
      <c r="G701">
        <v>0</v>
      </c>
    </row>
    <row r="702" spans="1:7" x14ac:dyDescent="0.15">
      <c r="A702">
        <v>700</v>
      </c>
      <c r="B702" s="1">
        <v>0.21496799999999999</v>
      </c>
      <c r="C702">
        <v>0</v>
      </c>
      <c r="D702">
        <f t="shared" si="20"/>
        <v>0.2364648</v>
      </c>
      <c r="E702">
        <v>0</v>
      </c>
      <c r="F702">
        <f t="shared" si="21"/>
        <v>0.19347120000000001</v>
      </c>
      <c r="G702">
        <v>0</v>
      </c>
    </row>
    <row r="703" spans="1:7" x14ac:dyDescent="0.15">
      <c r="A703">
        <v>701</v>
      </c>
      <c r="B703" s="1">
        <v>0.21632000000000001</v>
      </c>
      <c r="C703">
        <v>0</v>
      </c>
      <c r="D703">
        <f t="shared" si="20"/>
        <v>0.23795200000000002</v>
      </c>
      <c r="E703">
        <v>0</v>
      </c>
      <c r="F703">
        <f t="shared" si="21"/>
        <v>0.19468800000000003</v>
      </c>
      <c r="G703">
        <v>0</v>
      </c>
    </row>
    <row r="704" spans="1:7" x14ac:dyDescent="0.15">
      <c r="A704">
        <v>702</v>
      </c>
      <c r="B704" s="1">
        <v>0.219555</v>
      </c>
      <c r="C704">
        <v>0</v>
      </c>
      <c r="D704">
        <f t="shared" si="20"/>
        <v>0.24151050000000002</v>
      </c>
      <c r="E704">
        <v>0</v>
      </c>
      <c r="F704">
        <f t="shared" si="21"/>
        <v>0.19759950000000001</v>
      </c>
      <c r="G704">
        <v>0</v>
      </c>
    </row>
    <row r="705" spans="1:7" x14ac:dyDescent="0.15">
      <c r="A705">
        <v>703</v>
      </c>
      <c r="B705" s="1">
        <v>0.222361</v>
      </c>
      <c r="C705">
        <v>1.8E-5</v>
      </c>
      <c r="D705">
        <f t="shared" si="20"/>
        <v>0.24459710000000001</v>
      </c>
      <c r="E705">
        <v>1.8E-5</v>
      </c>
      <c r="F705">
        <f t="shared" si="21"/>
        <v>0.20012489999999999</v>
      </c>
      <c r="G705">
        <v>1.8E-5</v>
      </c>
    </row>
    <row r="706" spans="1:7" x14ac:dyDescent="0.15">
      <c r="A706">
        <v>704</v>
      </c>
      <c r="B706" s="1">
        <v>0.21971399999999999</v>
      </c>
      <c r="C706">
        <v>7.2133000000000003E-2</v>
      </c>
      <c r="D706">
        <f t="shared" si="20"/>
        <v>0.24168540000000002</v>
      </c>
      <c r="E706">
        <v>7.2133000000000003E-2</v>
      </c>
      <c r="F706">
        <f t="shared" si="21"/>
        <v>0.19774259999999999</v>
      </c>
      <c r="G706">
        <v>7.2133000000000003E-2</v>
      </c>
    </row>
    <row r="707" spans="1:7" x14ac:dyDescent="0.15">
      <c r="A707">
        <v>705</v>
      </c>
      <c r="B707" s="1">
        <v>0.20239299999999999</v>
      </c>
      <c r="C707">
        <v>0.22742399999999999</v>
      </c>
      <c r="D707">
        <f t="shared" si="20"/>
        <v>0.22263230000000001</v>
      </c>
      <c r="E707">
        <v>0.22742399999999999</v>
      </c>
      <c r="F707">
        <f t="shared" si="21"/>
        <v>0.1821537</v>
      </c>
      <c r="G707">
        <v>0.22742399999999999</v>
      </c>
    </row>
    <row r="708" spans="1:7" x14ac:dyDescent="0.15">
      <c r="A708">
        <v>706</v>
      </c>
      <c r="B708" s="1">
        <v>0.18165999999999999</v>
      </c>
      <c r="C708">
        <v>0.36037400000000003</v>
      </c>
      <c r="D708">
        <f t="shared" ref="D708:D771" si="22">B708*1.1</f>
        <v>0.199826</v>
      </c>
      <c r="E708">
        <v>0.36037400000000003</v>
      </c>
      <c r="F708">
        <f t="shared" ref="F708:F771" si="23">B708*0.9</f>
        <v>0.163494</v>
      </c>
      <c r="G708">
        <v>0.36037400000000003</v>
      </c>
    </row>
    <row r="709" spans="1:7" x14ac:dyDescent="0.15">
      <c r="A709">
        <v>707</v>
      </c>
      <c r="B709" s="1">
        <v>0.175318</v>
      </c>
      <c r="C709">
        <v>0.43278800000000001</v>
      </c>
      <c r="D709">
        <f t="shared" si="22"/>
        <v>0.19284980000000002</v>
      </c>
      <c r="E709">
        <v>0.43278800000000001</v>
      </c>
      <c r="F709">
        <f t="shared" si="23"/>
        <v>0.15778620000000002</v>
      </c>
      <c r="G709">
        <v>0.43278800000000001</v>
      </c>
    </row>
    <row r="710" spans="1:7" x14ac:dyDescent="0.15">
      <c r="A710">
        <v>708</v>
      </c>
      <c r="B710" s="1">
        <v>0.17319799999999999</v>
      </c>
      <c r="C710">
        <v>0.43492700000000001</v>
      </c>
      <c r="D710">
        <f t="shared" si="22"/>
        <v>0.19051780000000001</v>
      </c>
      <c r="E710">
        <v>0.43492700000000001</v>
      </c>
      <c r="F710">
        <f t="shared" si="23"/>
        <v>0.15587819999999999</v>
      </c>
      <c r="G710">
        <v>0.43492700000000001</v>
      </c>
    </row>
    <row r="711" spans="1:7" x14ac:dyDescent="0.15">
      <c r="A711">
        <v>709</v>
      </c>
      <c r="B711" s="1">
        <v>0.17311499999999999</v>
      </c>
      <c r="C711">
        <v>0.37764999999999999</v>
      </c>
      <c r="D711">
        <f t="shared" si="22"/>
        <v>0.1904265</v>
      </c>
      <c r="E711">
        <v>0.37764999999999999</v>
      </c>
      <c r="F711">
        <f t="shared" si="23"/>
        <v>0.15580349999999998</v>
      </c>
      <c r="G711">
        <v>0.37764999999999999</v>
      </c>
    </row>
    <row r="712" spans="1:7" x14ac:dyDescent="0.15">
      <c r="A712">
        <v>710</v>
      </c>
      <c r="B712" s="1">
        <v>0.17831900000000001</v>
      </c>
      <c r="C712">
        <v>0.26881100000000002</v>
      </c>
      <c r="D712">
        <f t="shared" si="22"/>
        <v>0.19615090000000002</v>
      </c>
      <c r="E712">
        <v>0.26881100000000002</v>
      </c>
      <c r="F712">
        <f t="shared" si="23"/>
        <v>0.16048710000000002</v>
      </c>
      <c r="G712">
        <v>0.26881100000000002</v>
      </c>
    </row>
    <row r="713" spans="1:7" x14ac:dyDescent="0.15">
      <c r="A713">
        <v>711</v>
      </c>
      <c r="B713" s="1">
        <v>0.189994</v>
      </c>
      <c r="C713">
        <v>0.12664600000000001</v>
      </c>
      <c r="D713">
        <f t="shared" si="22"/>
        <v>0.20899340000000002</v>
      </c>
      <c r="E713">
        <v>0.12664600000000001</v>
      </c>
      <c r="F713">
        <f t="shared" si="23"/>
        <v>0.1709946</v>
      </c>
      <c r="G713">
        <v>0.12664600000000001</v>
      </c>
    </row>
    <row r="714" spans="1:7" x14ac:dyDescent="0.15">
      <c r="A714">
        <v>712</v>
      </c>
      <c r="B714" s="1">
        <v>0.222054</v>
      </c>
      <c r="C714">
        <v>1.4307E-2</v>
      </c>
      <c r="D714">
        <f t="shared" si="22"/>
        <v>0.24425940000000002</v>
      </c>
      <c r="E714">
        <v>1.4307E-2</v>
      </c>
      <c r="F714">
        <f t="shared" si="23"/>
        <v>0.19984860000000002</v>
      </c>
      <c r="G714">
        <v>1.4307E-2</v>
      </c>
    </row>
    <row r="715" spans="1:7" x14ac:dyDescent="0.15">
      <c r="A715">
        <v>713</v>
      </c>
      <c r="B715" s="1">
        <v>0.25259300000000001</v>
      </c>
      <c r="C715">
        <v>0</v>
      </c>
      <c r="D715">
        <f t="shared" si="22"/>
        <v>0.27785230000000005</v>
      </c>
      <c r="E715">
        <v>0</v>
      </c>
      <c r="F715">
        <f t="shared" si="23"/>
        <v>0.22733370000000003</v>
      </c>
      <c r="G715">
        <v>0</v>
      </c>
    </row>
    <row r="716" spans="1:7" x14ac:dyDescent="0.15">
      <c r="A716">
        <v>714</v>
      </c>
      <c r="B716" s="1">
        <v>0.25963799999999998</v>
      </c>
      <c r="C716">
        <v>0</v>
      </c>
      <c r="D716">
        <f t="shared" si="22"/>
        <v>0.28560180000000002</v>
      </c>
      <c r="E716">
        <v>0</v>
      </c>
      <c r="F716">
        <f t="shared" si="23"/>
        <v>0.2336742</v>
      </c>
      <c r="G716">
        <v>0</v>
      </c>
    </row>
    <row r="717" spans="1:7" x14ac:dyDescent="0.15">
      <c r="A717">
        <v>715</v>
      </c>
      <c r="B717" s="1">
        <v>0.25442300000000001</v>
      </c>
      <c r="C717">
        <v>0</v>
      </c>
      <c r="D717">
        <f t="shared" si="22"/>
        <v>0.27986530000000004</v>
      </c>
      <c r="E717">
        <v>0</v>
      </c>
      <c r="F717">
        <f t="shared" si="23"/>
        <v>0.22898070000000001</v>
      </c>
      <c r="G717">
        <v>0</v>
      </c>
    </row>
    <row r="718" spans="1:7" x14ac:dyDescent="0.15">
      <c r="A718">
        <v>716</v>
      </c>
      <c r="B718" s="1">
        <v>0.246809</v>
      </c>
      <c r="C718">
        <v>0</v>
      </c>
      <c r="D718">
        <f t="shared" si="22"/>
        <v>0.27148990000000001</v>
      </c>
      <c r="E718">
        <v>0</v>
      </c>
      <c r="F718">
        <f t="shared" si="23"/>
        <v>0.22212809999999999</v>
      </c>
      <c r="G718">
        <v>0</v>
      </c>
    </row>
    <row r="719" spans="1:7" x14ac:dyDescent="0.15">
      <c r="A719">
        <v>717</v>
      </c>
      <c r="B719" s="1">
        <v>0.24023900000000001</v>
      </c>
      <c r="C719">
        <v>0</v>
      </c>
      <c r="D719">
        <f t="shared" si="22"/>
        <v>0.26426290000000002</v>
      </c>
      <c r="E719">
        <v>0</v>
      </c>
      <c r="F719">
        <f t="shared" si="23"/>
        <v>0.21621510000000002</v>
      </c>
      <c r="G719">
        <v>0</v>
      </c>
    </row>
    <row r="720" spans="1:7" x14ac:dyDescent="0.15">
      <c r="A720">
        <v>718</v>
      </c>
      <c r="B720" s="1">
        <v>0.23707</v>
      </c>
      <c r="C720">
        <v>0</v>
      </c>
      <c r="D720">
        <f t="shared" si="22"/>
        <v>0.26077700000000004</v>
      </c>
      <c r="E720">
        <v>0</v>
      </c>
      <c r="F720">
        <f t="shared" si="23"/>
        <v>0.213363</v>
      </c>
      <c r="G720">
        <v>0</v>
      </c>
    </row>
    <row r="721" spans="1:7" x14ac:dyDescent="0.15">
      <c r="A721">
        <v>719</v>
      </c>
      <c r="B721" s="1">
        <v>0.22939699999999999</v>
      </c>
      <c r="C721">
        <v>0</v>
      </c>
      <c r="D721">
        <f t="shared" si="22"/>
        <v>0.25233670000000002</v>
      </c>
      <c r="E721">
        <v>0</v>
      </c>
      <c r="F721">
        <f t="shared" si="23"/>
        <v>0.20645729999999998</v>
      </c>
      <c r="G721">
        <v>0</v>
      </c>
    </row>
    <row r="722" spans="1:7" x14ac:dyDescent="0.15">
      <c r="A722">
        <v>720</v>
      </c>
      <c r="B722" s="1">
        <v>0.21706400000000001</v>
      </c>
      <c r="C722">
        <v>0</v>
      </c>
      <c r="D722">
        <f t="shared" si="22"/>
        <v>0.23877040000000002</v>
      </c>
      <c r="E722">
        <v>0</v>
      </c>
      <c r="F722">
        <f t="shared" si="23"/>
        <v>0.19535760000000002</v>
      </c>
      <c r="G722">
        <v>0</v>
      </c>
    </row>
    <row r="723" spans="1:7" x14ac:dyDescent="0.15">
      <c r="A723">
        <v>721</v>
      </c>
      <c r="B723">
        <v>0.20311399999999999</v>
      </c>
      <c r="C723">
        <v>0</v>
      </c>
      <c r="D723">
        <f t="shared" si="22"/>
        <v>0.2234254</v>
      </c>
      <c r="E723">
        <v>0</v>
      </c>
      <c r="F723">
        <f t="shared" si="23"/>
        <v>0.18280259999999998</v>
      </c>
      <c r="G723">
        <v>0</v>
      </c>
    </row>
    <row r="724" spans="1:7" x14ac:dyDescent="0.15">
      <c r="A724">
        <v>722</v>
      </c>
      <c r="B724">
        <v>0.189133</v>
      </c>
      <c r="C724">
        <v>0</v>
      </c>
      <c r="D724">
        <f t="shared" si="22"/>
        <v>0.20804630000000002</v>
      </c>
      <c r="E724">
        <v>0</v>
      </c>
      <c r="F724">
        <f t="shared" si="23"/>
        <v>0.1702197</v>
      </c>
      <c r="G724">
        <v>0</v>
      </c>
    </row>
    <row r="725" spans="1:7" x14ac:dyDescent="0.15">
      <c r="A725">
        <v>723</v>
      </c>
      <c r="B725">
        <v>0.17693200000000001</v>
      </c>
      <c r="C725">
        <v>0</v>
      </c>
      <c r="D725">
        <f t="shared" si="22"/>
        <v>0.19462520000000003</v>
      </c>
      <c r="E725">
        <v>0</v>
      </c>
      <c r="F725">
        <f t="shared" si="23"/>
        <v>0.15923880000000001</v>
      </c>
      <c r="G725">
        <v>0</v>
      </c>
    </row>
    <row r="726" spans="1:7" x14ac:dyDescent="0.15">
      <c r="A726">
        <v>724</v>
      </c>
      <c r="B726">
        <v>0.16906499999999999</v>
      </c>
      <c r="C726">
        <v>0</v>
      </c>
      <c r="D726">
        <f t="shared" si="22"/>
        <v>0.18597150000000001</v>
      </c>
      <c r="E726">
        <v>0</v>
      </c>
      <c r="F726">
        <f t="shared" si="23"/>
        <v>0.1521585</v>
      </c>
      <c r="G726">
        <v>0</v>
      </c>
    </row>
    <row r="727" spans="1:7" x14ac:dyDescent="0.15">
      <c r="A727">
        <v>725</v>
      </c>
      <c r="B727">
        <v>0.163386</v>
      </c>
      <c r="C727">
        <v>0</v>
      </c>
      <c r="D727">
        <f t="shared" si="22"/>
        <v>0.17972460000000001</v>
      </c>
      <c r="E727">
        <v>0</v>
      </c>
      <c r="F727">
        <f t="shared" si="23"/>
        <v>0.14704739999999999</v>
      </c>
      <c r="G727">
        <v>0</v>
      </c>
    </row>
    <row r="728" spans="1:7" x14ac:dyDescent="0.15">
      <c r="A728">
        <v>726</v>
      </c>
      <c r="B728">
        <v>0.15685499999999999</v>
      </c>
      <c r="C728">
        <v>0</v>
      </c>
      <c r="D728">
        <f t="shared" si="22"/>
        <v>0.17254050000000001</v>
      </c>
      <c r="E728">
        <v>0</v>
      </c>
      <c r="F728">
        <f t="shared" si="23"/>
        <v>0.1411695</v>
      </c>
      <c r="G728">
        <v>0</v>
      </c>
    </row>
    <row r="729" spans="1:7" x14ac:dyDescent="0.15">
      <c r="A729">
        <v>727</v>
      </c>
      <c r="B729">
        <v>0.14971000000000001</v>
      </c>
      <c r="C729">
        <v>0</v>
      </c>
      <c r="D729">
        <f t="shared" si="22"/>
        <v>0.16468100000000002</v>
      </c>
      <c r="E729">
        <v>0</v>
      </c>
      <c r="F729">
        <f t="shared" si="23"/>
        <v>0.13473900000000003</v>
      </c>
      <c r="G729">
        <v>0</v>
      </c>
    </row>
    <row r="730" spans="1:7" x14ac:dyDescent="0.15">
      <c r="A730">
        <v>728</v>
      </c>
      <c r="B730">
        <v>0.14372499999999999</v>
      </c>
      <c r="C730">
        <v>2.6579999999999999E-2</v>
      </c>
      <c r="D730">
        <f t="shared" si="22"/>
        <v>0.1580975</v>
      </c>
      <c r="E730">
        <v>2.6579999999999999E-2</v>
      </c>
      <c r="F730">
        <f t="shared" si="23"/>
        <v>0.12935250000000001</v>
      </c>
      <c r="G730">
        <v>2.6579999999999999E-2</v>
      </c>
    </row>
    <row r="731" spans="1:7" x14ac:dyDescent="0.15">
      <c r="A731">
        <v>729</v>
      </c>
      <c r="B731">
        <v>0.13051399999999999</v>
      </c>
      <c r="C731">
        <v>0.104072</v>
      </c>
      <c r="D731">
        <f t="shared" si="22"/>
        <v>0.14356540000000001</v>
      </c>
      <c r="E731">
        <v>0.104072</v>
      </c>
      <c r="F731">
        <f t="shared" si="23"/>
        <v>0.1174626</v>
      </c>
      <c r="G731">
        <v>0.104072</v>
      </c>
    </row>
    <row r="732" spans="1:7" x14ac:dyDescent="0.15">
      <c r="A732">
        <v>730</v>
      </c>
      <c r="B732">
        <v>0.110943</v>
      </c>
      <c r="C732">
        <v>0.20247599999999999</v>
      </c>
      <c r="D732">
        <f t="shared" si="22"/>
        <v>0.12203730000000002</v>
      </c>
      <c r="E732">
        <v>0.20247599999999999</v>
      </c>
      <c r="F732">
        <f t="shared" si="23"/>
        <v>9.9848699999999999E-2</v>
      </c>
      <c r="G732">
        <v>0.20247599999999999</v>
      </c>
    </row>
    <row r="733" spans="1:7" x14ac:dyDescent="0.15">
      <c r="A733">
        <v>731</v>
      </c>
      <c r="B733">
        <v>9.9617999999999998E-2</v>
      </c>
      <c r="C733">
        <v>0.28059099999999998</v>
      </c>
      <c r="D733">
        <f t="shared" si="22"/>
        <v>0.1095798</v>
      </c>
      <c r="E733">
        <v>0.28059099999999998</v>
      </c>
      <c r="F733">
        <f t="shared" si="23"/>
        <v>8.9656200000000005E-2</v>
      </c>
      <c r="G733">
        <v>0.28059099999999998</v>
      </c>
    </row>
    <row r="734" spans="1:7" x14ac:dyDescent="0.15">
      <c r="A734">
        <v>732</v>
      </c>
      <c r="B734">
        <v>9.3734999999999999E-2</v>
      </c>
      <c r="C734">
        <v>0.30987700000000001</v>
      </c>
      <c r="D734">
        <f t="shared" si="22"/>
        <v>0.10310850000000001</v>
      </c>
      <c r="E734">
        <v>0.30987700000000001</v>
      </c>
      <c r="F734">
        <f t="shared" si="23"/>
        <v>8.4361500000000006E-2</v>
      </c>
      <c r="G734">
        <v>0.30987700000000001</v>
      </c>
    </row>
    <row r="735" spans="1:7" x14ac:dyDescent="0.15">
      <c r="A735">
        <v>733</v>
      </c>
      <c r="B735">
        <v>8.9241000000000001E-2</v>
      </c>
      <c r="C735">
        <v>0.30488700000000002</v>
      </c>
      <c r="D735">
        <f t="shared" si="22"/>
        <v>9.8165100000000005E-2</v>
      </c>
      <c r="E735">
        <v>0.30488700000000002</v>
      </c>
      <c r="F735">
        <f t="shared" si="23"/>
        <v>8.0316899999999997E-2</v>
      </c>
      <c r="G735">
        <v>0.30488700000000002</v>
      </c>
    </row>
    <row r="736" spans="1:7" x14ac:dyDescent="0.15">
      <c r="A736">
        <v>734</v>
      </c>
      <c r="B736">
        <v>8.5671999999999998E-2</v>
      </c>
      <c r="C736">
        <v>0.246028</v>
      </c>
      <c r="D736">
        <f t="shared" si="22"/>
        <v>9.4239200000000009E-2</v>
      </c>
      <c r="E736">
        <v>0.246028</v>
      </c>
      <c r="F736">
        <f t="shared" si="23"/>
        <v>7.7104800000000001E-2</v>
      </c>
      <c r="G736">
        <v>0.246028</v>
      </c>
    </row>
    <row r="737" spans="1:7" x14ac:dyDescent="0.15">
      <c r="A737">
        <v>735</v>
      </c>
      <c r="B737">
        <v>8.8942999999999994E-2</v>
      </c>
      <c r="C737">
        <v>0.13641300000000001</v>
      </c>
      <c r="D737">
        <f t="shared" si="22"/>
        <v>9.7837300000000002E-2</v>
      </c>
      <c r="E737">
        <v>0.13641300000000001</v>
      </c>
      <c r="F737">
        <f t="shared" si="23"/>
        <v>8.00487E-2</v>
      </c>
      <c r="G737">
        <v>0.13641300000000001</v>
      </c>
    </row>
    <row r="738" spans="1:7" x14ac:dyDescent="0.15">
      <c r="A738">
        <v>736</v>
      </c>
      <c r="B738">
        <v>0.10806200000000001</v>
      </c>
      <c r="C738">
        <v>2.3259999999999999E-2</v>
      </c>
      <c r="D738">
        <f t="shared" si="22"/>
        <v>0.11886820000000002</v>
      </c>
      <c r="E738">
        <v>2.3259999999999999E-2</v>
      </c>
      <c r="F738">
        <f t="shared" si="23"/>
        <v>9.7255800000000003E-2</v>
      </c>
      <c r="G738">
        <v>2.3259999999999999E-2</v>
      </c>
    </row>
    <row r="739" spans="1:7" x14ac:dyDescent="0.15">
      <c r="A739">
        <v>737</v>
      </c>
      <c r="B739">
        <v>0.13861200000000001</v>
      </c>
      <c r="C739">
        <v>0</v>
      </c>
      <c r="D739">
        <f t="shared" si="22"/>
        <v>0.15247320000000003</v>
      </c>
      <c r="E739">
        <v>0</v>
      </c>
      <c r="F739">
        <f t="shared" si="23"/>
        <v>0.12475080000000001</v>
      </c>
      <c r="G739">
        <v>0</v>
      </c>
    </row>
    <row r="740" spans="1:7" x14ac:dyDescent="0.15">
      <c r="A740">
        <v>738</v>
      </c>
      <c r="B740">
        <v>0.168708</v>
      </c>
      <c r="C740">
        <v>0</v>
      </c>
      <c r="D740">
        <f t="shared" si="22"/>
        <v>0.18557880000000002</v>
      </c>
      <c r="E740">
        <v>0</v>
      </c>
      <c r="F740">
        <f t="shared" si="23"/>
        <v>0.15183720000000001</v>
      </c>
      <c r="G740">
        <v>0</v>
      </c>
    </row>
    <row r="741" spans="1:7" x14ac:dyDescent="0.15">
      <c r="A741">
        <v>739</v>
      </c>
      <c r="B741">
        <v>0.19663700000000001</v>
      </c>
      <c r="C741">
        <v>0</v>
      </c>
      <c r="D741">
        <f t="shared" si="22"/>
        <v>0.21630070000000001</v>
      </c>
      <c r="E741">
        <v>0</v>
      </c>
      <c r="F741">
        <f t="shared" si="23"/>
        <v>0.1769733</v>
      </c>
      <c r="G741">
        <v>0</v>
      </c>
    </row>
    <row r="742" spans="1:7" x14ac:dyDescent="0.15">
      <c r="A742">
        <v>740</v>
      </c>
      <c r="B742">
        <v>0.223269</v>
      </c>
      <c r="C742">
        <v>0</v>
      </c>
      <c r="D742">
        <f t="shared" si="22"/>
        <v>0.24559590000000001</v>
      </c>
      <c r="E742">
        <v>0</v>
      </c>
      <c r="F742">
        <f t="shared" si="23"/>
        <v>0.20094210000000001</v>
      </c>
      <c r="G742">
        <v>0</v>
      </c>
    </row>
    <row r="743" spans="1:7" x14ac:dyDescent="0.15">
      <c r="A743">
        <v>741</v>
      </c>
      <c r="B743">
        <v>0.25009799999999999</v>
      </c>
      <c r="C743">
        <v>0</v>
      </c>
      <c r="D743">
        <f t="shared" si="22"/>
        <v>0.27510780000000001</v>
      </c>
      <c r="E743">
        <v>0</v>
      </c>
      <c r="F743">
        <f t="shared" si="23"/>
        <v>0.22508819999999999</v>
      </c>
      <c r="G743">
        <v>0</v>
      </c>
    </row>
    <row r="744" spans="1:7" x14ac:dyDescent="0.15">
      <c r="A744">
        <v>742</v>
      </c>
      <c r="B744">
        <v>0.28052300000000002</v>
      </c>
      <c r="C744">
        <v>0</v>
      </c>
      <c r="D744">
        <f t="shared" si="22"/>
        <v>0.30857530000000005</v>
      </c>
      <c r="E744">
        <v>0</v>
      </c>
      <c r="F744">
        <f t="shared" si="23"/>
        <v>0.25247070000000005</v>
      </c>
      <c r="G744">
        <v>0</v>
      </c>
    </row>
    <row r="745" spans="1:7" x14ac:dyDescent="0.15">
      <c r="A745">
        <v>743</v>
      </c>
      <c r="B745">
        <v>0.31108000000000002</v>
      </c>
      <c r="C745">
        <v>0</v>
      </c>
      <c r="D745">
        <f t="shared" si="22"/>
        <v>0.34218800000000005</v>
      </c>
      <c r="E745">
        <v>0</v>
      </c>
      <c r="F745">
        <f t="shared" si="23"/>
        <v>0.27997200000000005</v>
      </c>
      <c r="G745">
        <v>0</v>
      </c>
    </row>
    <row r="746" spans="1:7" x14ac:dyDescent="0.15">
      <c r="A746">
        <v>744</v>
      </c>
      <c r="B746">
        <v>0.33538000000000001</v>
      </c>
      <c r="C746">
        <v>0</v>
      </c>
      <c r="D746">
        <f t="shared" si="22"/>
        <v>0.36891800000000002</v>
      </c>
      <c r="E746">
        <v>0</v>
      </c>
      <c r="F746">
        <f t="shared" si="23"/>
        <v>0.301842</v>
      </c>
      <c r="G746">
        <v>0</v>
      </c>
    </row>
    <row r="747" spans="1:7" x14ac:dyDescent="0.15">
      <c r="A747">
        <v>745</v>
      </c>
      <c r="B747">
        <v>0.35297899999999999</v>
      </c>
      <c r="C747">
        <v>0</v>
      </c>
      <c r="D747">
        <f t="shared" si="22"/>
        <v>0.38827690000000004</v>
      </c>
      <c r="E747">
        <v>0</v>
      </c>
      <c r="F747">
        <f t="shared" si="23"/>
        <v>0.31768109999999999</v>
      </c>
      <c r="G747">
        <v>0</v>
      </c>
    </row>
    <row r="748" spans="1:7" x14ac:dyDescent="0.15">
      <c r="A748">
        <v>746</v>
      </c>
      <c r="B748">
        <v>0.36993199999999998</v>
      </c>
      <c r="C748">
        <v>0</v>
      </c>
      <c r="D748">
        <f t="shared" si="22"/>
        <v>0.40692519999999999</v>
      </c>
      <c r="E748">
        <v>0</v>
      </c>
      <c r="F748">
        <f t="shared" si="23"/>
        <v>0.33293879999999998</v>
      </c>
      <c r="G748">
        <v>0</v>
      </c>
    </row>
    <row r="749" spans="1:7" x14ac:dyDescent="0.15">
      <c r="A749">
        <v>747</v>
      </c>
      <c r="B749">
        <v>0.38989400000000002</v>
      </c>
      <c r="C749">
        <v>0</v>
      </c>
      <c r="D749">
        <f t="shared" si="22"/>
        <v>0.42888340000000008</v>
      </c>
      <c r="E749">
        <v>0</v>
      </c>
      <c r="F749">
        <f t="shared" si="23"/>
        <v>0.35090460000000001</v>
      </c>
      <c r="G749">
        <v>0</v>
      </c>
    </row>
    <row r="750" spans="1:7" x14ac:dyDescent="0.15">
      <c r="A750">
        <v>748</v>
      </c>
      <c r="B750">
        <v>0.40579700000000002</v>
      </c>
      <c r="C750">
        <v>0</v>
      </c>
      <c r="D750">
        <f t="shared" si="22"/>
        <v>0.44637670000000007</v>
      </c>
      <c r="E750">
        <v>0</v>
      </c>
      <c r="F750">
        <f t="shared" si="23"/>
        <v>0.36521730000000002</v>
      </c>
      <c r="G750">
        <v>0</v>
      </c>
    </row>
    <row r="751" spans="1:7" x14ac:dyDescent="0.15">
      <c r="A751">
        <v>749</v>
      </c>
      <c r="B751">
        <v>0.42452499999999999</v>
      </c>
      <c r="C751">
        <v>0</v>
      </c>
      <c r="D751">
        <f t="shared" si="22"/>
        <v>0.46697750000000005</v>
      </c>
      <c r="E751">
        <v>0</v>
      </c>
      <c r="F751">
        <f t="shared" si="23"/>
        <v>0.38207249999999998</v>
      </c>
      <c r="G751">
        <v>0</v>
      </c>
    </row>
    <row r="752" spans="1:7" x14ac:dyDescent="0.15">
      <c r="A752">
        <v>750</v>
      </c>
      <c r="B752">
        <v>0.447154</v>
      </c>
      <c r="C752">
        <v>0</v>
      </c>
      <c r="D752">
        <f t="shared" si="22"/>
        <v>0.49186940000000001</v>
      </c>
      <c r="E752">
        <v>0</v>
      </c>
      <c r="F752">
        <f t="shared" si="23"/>
        <v>0.40243859999999998</v>
      </c>
      <c r="G752">
        <v>0</v>
      </c>
    </row>
    <row r="753" spans="1:7" x14ac:dyDescent="0.15">
      <c r="A753">
        <v>751</v>
      </c>
      <c r="B753">
        <v>0.47151599999999999</v>
      </c>
      <c r="C753">
        <v>8.0000000000000007E-5</v>
      </c>
      <c r="D753">
        <f t="shared" si="22"/>
        <v>0.51866760000000001</v>
      </c>
      <c r="E753">
        <v>8.0000000000000007E-5</v>
      </c>
      <c r="F753">
        <f t="shared" si="23"/>
        <v>0.42436439999999997</v>
      </c>
      <c r="G753">
        <v>8.0000000000000007E-5</v>
      </c>
    </row>
    <row r="754" spans="1:7" x14ac:dyDescent="0.15">
      <c r="A754">
        <v>752</v>
      </c>
      <c r="B754">
        <v>0.48526399999999997</v>
      </c>
      <c r="C754">
        <v>4.2543999999999998E-2</v>
      </c>
      <c r="D754">
        <f t="shared" si="22"/>
        <v>0.5337904</v>
      </c>
      <c r="E754">
        <v>4.2543999999999998E-2</v>
      </c>
      <c r="F754">
        <f t="shared" si="23"/>
        <v>0.4367376</v>
      </c>
      <c r="G754">
        <v>4.2543999999999998E-2</v>
      </c>
    </row>
    <row r="755" spans="1:7" x14ac:dyDescent="0.15">
      <c r="A755">
        <v>753</v>
      </c>
      <c r="B755">
        <v>0.48285299999999998</v>
      </c>
      <c r="C755">
        <v>0.12954399999999999</v>
      </c>
      <c r="D755">
        <f t="shared" si="22"/>
        <v>0.53113830000000006</v>
      </c>
      <c r="E755">
        <v>0.12954399999999999</v>
      </c>
      <c r="F755">
        <f t="shared" si="23"/>
        <v>0.4345677</v>
      </c>
      <c r="G755">
        <v>0.12954399999999999</v>
      </c>
    </row>
    <row r="756" spans="1:7" x14ac:dyDescent="0.15">
      <c r="A756">
        <v>754</v>
      </c>
      <c r="B756">
        <v>0.47307900000000003</v>
      </c>
      <c r="C756">
        <v>0.206398</v>
      </c>
      <c r="D756">
        <f t="shared" si="22"/>
        <v>0.5203869000000001</v>
      </c>
      <c r="E756">
        <v>0.206398</v>
      </c>
      <c r="F756">
        <f t="shared" si="23"/>
        <v>0.42577110000000001</v>
      </c>
      <c r="G756">
        <v>0.206398</v>
      </c>
    </row>
    <row r="757" spans="1:7" x14ac:dyDescent="0.15">
      <c r="A757">
        <v>755</v>
      </c>
      <c r="B757">
        <v>0.463592</v>
      </c>
      <c r="C757">
        <v>0.24957699999999999</v>
      </c>
      <c r="D757">
        <f t="shared" si="22"/>
        <v>0.50995120000000005</v>
      </c>
      <c r="E757">
        <v>0.24957699999999999</v>
      </c>
      <c r="F757">
        <f t="shared" si="23"/>
        <v>0.41723280000000001</v>
      </c>
      <c r="G757">
        <v>0.24957699999999999</v>
      </c>
    </row>
    <row r="758" spans="1:7" x14ac:dyDescent="0.15">
      <c r="A758">
        <v>756</v>
      </c>
      <c r="B758">
        <v>0.44431199999999998</v>
      </c>
      <c r="C758">
        <v>0.25653399999999998</v>
      </c>
      <c r="D758">
        <f t="shared" si="22"/>
        <v>0.48874320000000004</v>
      </c>
      <c r="E758">
        <v>0.25653399999999998</v>
      </c>
      <c r="F758">
        <f t="shared" si="23"/>
        <v>0.39988079999999998</v>
      </c>
      <c r="G758">
        <v>0.25653399999999998</v>
      </c>
    </row>
    <row r="759" spans="1:7" x14ac:dyDescent="0.15">
      <c r="A759">
        <v>757</v>
      </c>
      <c r="B759">
        <v>0.422346</v>
      </c>
      <c r="C759">
        <v>0.224996</v>
      </c>
      <c r="D759">
        <f t="shared" si="22"/>
        <v>0.46458060000000001</v>
      </c>
      <c r="E759">
        <v>0.224996</v>
      </c>
      <c r="F759">
        <f t="shared" si="23"/>
        <v>0.38011139999999999</v>
      </c>
      <c r="G759">
        <v>0.224996</v>
      </c>
    </row>
    <row r="760" spans="1:7" x14ac:dyDescent="0.15">
      <c r="A760">
        <v>758</v>
      </c>
      <c r="B760">
        <v>0.39685199999999998</v>
      </c>
      <c r="C760">
        <v>0.15529100000000001</v>
      </c>
      <c r="D760">
        <f t="shared" si="22"/>
        <v>0.43653720000000001</v>
      </c>
      <c r="E760">
        <v>0.15529100000000001</v>
      </c>
      <c r="F760">
        <f t="shared" si="23"/>
        <v>0.35716680000000001</v>
      </c>
      <c r="G760">
        <v>0.15529100000000001</v>
      </c>
    </row>
    <row r="761" spans="1:7" x14ac:dyDescent="0.15">
      <c r="A761">
        <v>759</v>
      </c>
      <c r="B761">
        <v>0.37761</v>
      </c>
      <c r="C761">
        <v>6.7998000000000003E-2</v>
      </c>
      <c r="D761">
        <f t="shared" si="22"/>
        <v>0.41537100000000005</v>
      </c>
      <c r="E761">
        <v>6.7998000000000003E-2</v>
      </c>
      <c r="F761">
        <f t="shared" si="23"/>
        <v>0.33984900000000001</v>
      </c>
      <c r="G761">
        <v>6.7998000000000003E-2</v>
      </c>
    </row>
    <row r="762" spans="1:7" x14ac:dyDescent="0.15">
      <c r="A762">
        <v>760</v>
      </c>
      <c r="B762">
        <v>0.35829699999999998</v>
      </c>
      <c r="C762">
        <v>6.4609999999999997E-3</v>
      </c>
      <c r="D762">
        <f t="shared" si="22"/>
        <v>0.3941267</v>
      </c>
      <c r="E762">
        <v>6.4609999999999997E-3</v>
      </c>
      <c r="F762">
        <f t="shared" si="23"/>
        <v>0.32246730000000001</v>
      </c>
      <c r="G762">
        <v>6.4609999999999997E-3</v>
      </c>
    </row>
    <row r="763" spans="1:7" x14ac:dyDescent="0.15">
      <c r="A763">
        <v>761</v>
      </c>
      <c r="B763">
        <v>0.33499600000000002</v>
      </c>
      <c r="C763">
        <v>0</v>
      </c>
      <c r="D763">
        <f t="shared" si="22"/>
        <v>0.36849560000000003</v>
      </c>
      <c r="E763">
        <v>0</v>
      </c>
      <c r="F763">
        <f t="shared" si="23"/>
        <v>0.3014964</v>
      </c>
      <c r="G763">
        <v>0</v>
      </c>
    </row>
    <row r="764" spans="1:7" x14ac:dyDescent="0.15">
      <c r="A764">
        <v>762</v>
      </c>
      <c r="B764">
        <v>0.305981</v>
      </c>
      <c r="C764">
        <v>0</v>
      </c>
      <c r="D764">
        <f t="shared" si="22"/>
        <v>0.33657910000000002</v>
      </c>
      <c r="E764">
        <v>0</v>
      </c>
      <c r="F764">
        <f t="shared" si="23"/>
        <v>0.27538289999999999</v>
      </c>
      <c r="G764">
        <v>0</v>
      </c>
    </row>
    <row r="765" spans="1:7" x14ac:dyDescent="0.15">
      <c r="A765">
        <v>763</v>
      </c>
      <c r="B765">
        <v>0.28073999999999999</v>
      </c>
      <c r="C765">
        <v>0</v>
      </c>
      <c r="D765">
        <f t="shared" si="22"/>
        <v>0.30881400000000003</v>
      </c>
      <c r="E765">
        <v>0</v>
      </c>
      <c r="F765">
        <f t="shared" si="23"/>
        <v>0.252666</v>
      </c>
      <c r="G765">
        <v>0</v>
      </c>
    </row>
    <row r="766" spans="1:7" x14ac:dyDescent="0.15">
      <c r="A766">
        <v>764</v>
      </c>
      <c r="B766">
        <v>0.25930199999999998</v>
      </c>
      <c r="C766">
        <v>0</v>
      </c>
      <c r="D766">
        <f t="shared" si="22"/>
        <v>0.28523219999999999</v>
      </c>
      <c r="E766">
        <v>0</v>
      </c>
      <c r="F766">
        <f t="shared" si="23"/>
        <v>0.23337179999999999</v>
      </c>
      <c r="G766">
        <v>0</v>
      </c>
    </row>
    <row r="767" spans="1:7" x14ac:dyDescent="0.15">
      <c r="A767">
        <v>765</v>
      </c>
      <c r="B767">
        <v>0.24136199999999999</v>
      </c>
      <c r="C767">
        <v>0</v>
      </c>
      <c r="D767">
        <f t="shared" si="22"/>
        <v>0.26549820000000002</v>
      </c>
      <c r="E767">
        <v>0</v>
      </c>
      <c r="F767">
        <f t="shared" si="23"/>
        <v>0.2172258</v>
      </c>
      <c r="G767">
        <v>0</v>
      </c>
    </row>
    <row r="768" spans="1:7" x14ac:dyDescent="0.15">
      <c r="A768">
        <v>766</v>
      </c>
      <c r="B768">
        <v>0.231573</v>
      </c>
      <c r="C768">
        <v>0</v>
      </c>
      <c r="D768">
        <f t="shared" si="22"/>
        <v>0.25473030000000002</v>
      </c>
      <c r="E768">
        <v>0</v>
      </c>
      <c r="F768">
        <f t="shared" si="23"/>
        <v>0.20841570000000001</v>
      </c>
      <c r="G768">
        <v>0</v>
      </c>
    </row>
    <row r="769" spans="1:7" x14ac:dyDescent="0.15">
      <c r="A769">
        <v>767</v>
      </c>
      <c r="B769">
        <v>0.22409999999999999</v>
      </c>
      <c r="C769">
        <v>0</v>
      </c>
      <c r="D769">
        <f t="shared" si="22"/>
        <v>0.24651000000000001</v>
      </c>
      <c r="E769">
        <v>0</v>
      </c>
      <c r="F769">
        <f t="shared" si="23"/>
        <v>0.20169000000000001</v>
      </c>
      <c r="G769">
        <v>0</v>
      </c>
    </row>
    <row r="770" spans="1:7" x14ac:dyDescent="0.15">
      <c r="A770">
        <v>768</v>
      </c>
      <c r="B770">
        <v>0.216473</v>
      </c>
      <c r="C770">
        <v>0</v>
      </c>
      <c r="D770">
        <f t="shared" si="22"/>
        <v>0.23812030000000001</v>
      </c>
      <c r="E770">
        <v>0</v>
      </c>
      <c r="F770">
        <f t="shared" si="23"/>
        <v>0.19482569999999999</v>
      </c>
      <c r="G770">
        <v>0</v>
      </c>
    </row>
    <row r="771" spans="1:7" x14ac:dyDescent="0.15">
      <c r="A771">
        <v>769</v>
      </c>
      <c r="B771">
        <v>0.208284</v>
      </c>
      <c r="C771">
        <v>0</v>
      </c>
      <c r="D771">
        <f t="shared" si="22"/>
        <v>0.22911240000000002</v>
      </c>
      <c r="E771">
        <v>0</v>
      </c>
      <c r="F771">
        <f t="shared" si="23"/>
        <v>0.1874556</v>
      </c>
      <c r="G771">
        <v>0</v>
      </c>
    </row>
    <row r="772" spans="1:7" x14ac:dyDescent="0.15">
      <c r="A772">
        <v>770</v>
      </c>
      <c r="B772">
        <v>0.20224900000000001</v>
      </c>
      <c r="C772">
        <v>0</v>
      </c>
      <c r="D772">
        <f t="shared" ref="D772:D835" si="24">B772*1.1</f>
        <v>0.22247390000000003</v>
      </c>
      <c r="E772">
        <v>0</v>
      </c>
      <c r="F772">
        <f t="shared" ref="F772:F835" si="25">B772*0.9</f>
        <v>0.18202410000000002</v>
      </c>
      <c r="G772">
        <v>0</v>
      </c>
    </row>
    <row r="773" spans="1:7" x14ac:dyDescent="0.15">
      <c r="A773">
        <v>771</v>
      </c>
      <c r="B773">
        <v>0.196688</v>
      </c>
      <c r="C773">
        <v>0</v>
      </c>
      <c r="D773">
        <f t="shared" si="24"/>
        <v>0.21635680000000002</v>
      </c>
      <c r="E773">
        <v>0</v>
      </c>
      <c r="F773">
        <f t="shared" si="25"/>
        <v>0.17701920000000002</v>
      </c>
      <c r="G773">
        <v>0</v>
      </c>
    </row>
    <row r="774" spans="1:7" x14ac:dyDescent="0.15">
      <c r="A774">
        <v>772</v>
      </c>
      <c r="B774">
        <v>0.188502</v>
      </c>
      <c r="C774">
        <v>0</v>
      </c>
      <c r="D774">
        <f t="shared" si="24"/>
        <v>0.20735220000000001</v>
      </c>
      <c r="E774">
        <v>0</v>
      </c>
      <c r="F774">
        <f t="shared" si="25"/>
        <v>0.16965180000000002</v>
      </c>
      <c r="G774">
        <v>0</v>
      </c>
    </row>
    <row r="775" spans="1:7" x14ac:dyDescent="0.15">
      <c r="A775">
        <v>773</v>
      </c>
      <c r="B775">
        <v>0.18015400000000001</v>
      </c>
      <c r="C775">
        <v>0</v>
      </c>
      <c r="D775">
        <f t="shared" si="24"/>
        <v>0.19816940000000002</v>
      </c>
      <c r="E775">
        <v>0</v>
      </c>
      <c r="F775">
        <f t="shared" si="25"/>
        <v>0.16213860000000002</v>
      </c>
      <c r="G775">
        <v>0</v>
      </c>
    </row>
    <row r="776" spans="1:7" x14ac:dyDescent="0.15">
      <c r="A776">
        <v>774</v>
      </c>
      <c r="B776">
        <v>0.17402300000000001</v>
      </c>
      <c r="C776">
        <v>0</v>
      </c>
      <c r="D776">
        <f t="shared" si="24"/>
        <v>0.19142530000000002</v>
      </c>
      <c r="E776">
        <v>0</v>
      </c>
      <c r="F776">
        <f t="shared" si="25"/>
        <v>0.1566207</v>
      </c>
      <c r="G776">
        <v>0</v>
      </c>
    </row>
    <row r="777" spans="1:7" x14ac:dyDescent="0.15">
      <c r="A777">
        <v>775</v>
      </c>
      <c r="B777">
        <v>0.17056499999999999</v>
      </c>
      <c r="C777">
        <v>1.0000000000000001E-5</v>
      </c>
      <c r="D777">
        <f t="shared" si="24"/>
        <v>0.1876215</v>
      </c>
      <c r="E777">
        <v>1.0000000000000001E-5</v>
      </c>
      <c r="F777">
        <f t="shared" si="25"/>
        <v>0.15350849999999999</v>
      </c>
      <c r="G777">
        <v>1.0000000000000001E-5</v>
      </c>
    </row>
    <row r="778" spans="1:7" x14ac:dyDescent="0.15">
      <c r="A778">
        <v>776</v>
      </c>
      <c r="B778">
        <v>0.167825</v>
      </c>
      <c r="C778">
        <v>2.2046E-2</v>
      </c>
      <c r="D778">
        <f t="shared" si="24"/>
        <v>0.18460750000000001</v>
      </c>
      <c r="E778">
        <v>2.2046E-2</v>
      </c>
      <c r="F778">
        <f t="shared" si="25"/>
        <v>0.1510425</v>
      </c>
      <c r="G778">
        <v>2.2046E-2</v>
      </c>
    </row>
    <row r="779" spans="1:7" x14ac:dyDescent="0.15">
      <c r="A779">
        <v>777</v>
      </c>
      <c r="B779">
        <v>0.160247</v>
      </c>
      <c r="C779">
        <v>8.3430000000000004E-2</v>
      </c>
      <c r="D779">
        <f t="shared" si="24"/>
        <v>0.1762717</v>
      </c>
      <c r="E779">
        <v>8.3430000000000004E-2</v>
      </c>
      <c r="F779">
        <f t="shared" si="25"/>
        <v>0.1442223</v>
      </c>
      <c r="G779">
        <v>8.3430000000000004E-2</v>
      </c>
    </row>
    <row r="780" spans="1:7" x14ac:dyDescent="0.15">
      <c r="A780">
        <v>778</v>
      </c>
      <c r="B780">
        <v>0.150863</v>
      </c>
      <c r="C780">
        <v>0.15405199999999999</v>
      </c>
      <c r="D780">
        <f t="shared" si="24"/>
        <v>0.16594930000000002</v>
      </c>
      <c r="E780">
        <v>0.15405199999999999</v>
      </c>
      <c r="F780">
        <f t="shared" si="25"/>
        <v>0.1357767</v>
      </c>
      <c r="G780">
        <v>0.15405199999999999</v>
      </c>
    </row>
    <row r="781" spans="1:7" x14ac:dyDescent="0.15">
      <c r="A781">
        <v>779</v>
      </c>
      <c r="B781">
        <v>0.144839</v>
      </c>
      <c r="C781">
        <v>0.212315</v>
      </c>
      <c r="D781">
        <f t="shared" si="24"/>
        <v>0.15932290000000002</v>
      </c>
      <c r="E781">
        <v>0.212315</v>
      </c>
      <c r="F781">
        <f t="shared" si="25"/>
        <v>0.1303551</v>
      </c>
      <c r="G781">
        <v>0.212315</v>
      </c>
    </row>
    <row r="782" spans="1:7" x14ac:dyDescent="0.15">
      <c r="A782">
        <v>780</v>
      </c>
      <c r="B782">
        <v>0.14230100000000001</v>
      </c>
      <c r="C782">
        <v>0.234599</v>
      </c>
      <c r="D782">
        <f t="shared" si="24"/>
        <v>0.15653110000000003</v>
      </c>
      <c r="E782">
        <v>0.234599</v>
      </c>
      <c r="F782">
        <f t="shared" si="25"/>
        <v>0.12807090000000002</v>
      </c>
      <c r="G782">
        <v>0.234599</v>
      </c>
    </row>
    <row r="783" spans="1:7" x14ac:dyDescent="0.15">
      <c r="A783">
        <v>781</v>
      </c>
      <c r="B783">
        <v>0.140345</v>
      </c>
      <c r="C783">
        <v>0.21929899999999999</v>
      </c>
      <c r="D783">
        <f t="shared" si="24"/>
        <v>0.1543795</v>
      </c>
      <c r="E783">
        <v>0.21929899999999999</v>
      </c>
      <c r="F783">
        <f t="shared" si="25"/>
        <v>0.12631049999999999</v>
      </c>
      <c r="G783">
        <v>0.21929899999999999</v>
      </c>
    </row>
    <row r="784" spans="1:7" x14ac:dyDescent="0.15">
      <c r="A784">
        <v>782</v>
      </c>
      <c r="B784">
        <v>0.13755400000000001</v>
      </c>
      <c r="C784">
        <v>0.16505800000000001</v>
      </c>
      <c r="D784">
        <f t="shared" si="24"/>
        <v>0.15130940000000001</v>
      </c>
      <c r="E784">
        <v>0.16505800000000001</v>
      </c>
      <c r="F784">
        <f t="shared" si="25"/>
        <v>0.12379860000000001</v>
      </c>
      <c r="G784">
        <v>0.16505800000000001</v>
      </c>
    </row>
    <row r="785" spans="1:7" x14ac:dyDescent="0.15">
      <c r="A785">
        <v>783</v>
      </c>
      <c r="B785">
        <v>0.13906099999999999</v>
      </c>
      <c r="C785">
        <v>8.4334000000000006E-2</v>
      </c>
      <c r="D785">
        <f t="shared" si="24"/>
        <v>0.15296709999999999</v>
      </c>
      <c r="E785">
        <v>8.4334000000000006E-2</v>
      </c>
      <c r="F785">
        <f t="shared" si="25"/>
        <v>0.12515489999999999</v>
      </c>
      <c r="G785">
        <v>8.4334000000000006E-2</v>
      </c>
    </row>
    <row r="786" spans="1:7" x14ac:dyDescent="0.15">
      <c r="A786">
        <v>784</v>
      </c>
      <c r="B786">
        <v>0.14482100000000001</v>
      </c>
      <c r="C786">
        <v>1.3485E-2</v>
      </c>
      <c r="D786">
        <f t="shared" si="24"/>
        <v>0.15930310000000003</v>
      </c>
      <c r="E786">
        <v>1.3485E-2</v>
      </c>
      <c r="F786">
        <f t="shared" si="25"/>
        <v>0.13033890000000001</v>
      </c>
      <c r="G786">
        <v>1.3485E-2</v>
      </c>
    </row>
    <row r="787" spans="1:7" x14ac:dyDescent="0.15">
      <c r="A787">
        <v>785</v>
      </c>
      <c r="B787">
        <v>0.15509200000000001</v>
      </c>
      <c r="C787">
        <v>0</v>
      </c>
      <c r="D787">
        <f t="shared" si="24"/>
        <v>0.17060120000000001</v>
      </c>
      <c r="E787">
        <v>0</v>
      </c>
      <c r="F787">
        <f t="shared" si="25"/>
        <v>0.13958280000000001</v>
      </c>
      <c r="G787">
        <v>0</v>
      </c>
    </row>
    <row r="788" spans="1:7" x14ac:dyDescent="0.15">
      <c r="A788">
        <v>786</v>
      </c>
      <c r="B788">
        <v>0.16384299999999999</v>
      </c>
      <c r="C788">
        <v>0</v>
      </c>
      <c r="D788">
        <f t="shared" si="24"/>
        <v>0.18022730000000001</v>
      </c>
      <c r="E788">
        <v>0</v>
      </c>
      <c r="F788">
        <f t="shared" si="25"/>
        <v>0.1474587</v>
      </c>
      <c r="G788">
        <v>0</v>
      </c>
    </row>
    <row r="789" spans="1:7" x14ac:dyDescent="0.15">
      <c r="A789">
        <v>787</v>
      </c>
      <c r="B789">
        <v>0.16645799999999999</v>
      </c>
      <c r="C789">
        <v>0</v>
      </c>
      <c r="D789">
        <f t="shared" si="24"/>
        <v>0.18310380000000001</v>
      </c>
      <c r="E789">
        <v>0</v>
      </c>
      <c r="F789">
        <f t="shared" si="25"/>
        <v>0.14981220000000001</v>
      </c>
      <c r="G789">
        <v>0</v>
      </c>
    </row>
    <row r="790" spans="1:7" x14ac:dyDescent="0.15">
      <c r="A790">
        <v>788</v>
      </c>
      <c r="B790">
        <v>0.16117500000000001</v>
      </c>
      <c r="C790">
        <v>0</v>
      </c>
      <c r="D790">
        <f t="shared" si="24"/>
        <v>0.17729250000000002</v>
      </c>
      <c r="E790">
        <v>0</v>
      </c>
      <c r="F790">
        <f t="shared" si="25"/>
        <v>0.14505750000000001</v>
      </c>
      <c r="G790">
        <v>0</v>
      </c>
    </row>
    <row r="791" spans="1:7" x14ac:dyDescent="0.15">
      <c r="A791">
        <v>789</v>
      </c>
      <c r="B791">
        <v>0.14799000000000001</v>
      </c>
      <c r="C791">
        <v>0</v>
      </c>
      <c r="D791">
        <f t="shared" si="24"/>
        <v>0.16278900000000002</v>
      </c>
      <c r="E791">
        <v>0</v>
      </c>
      <c r="F791">
        <f t="shared" si="25"/>
        <v>0.133191</v>
      </c>
      <c r="G791">
        <v>0</v>
      </c>
    </row>
    <row r="792" spans="1:7" x14ac:dyDescent="0.15">
      <c r="A792">
        <v>790</v>
      </c>
      <c r="B792">
        <v>0.129278</v>
      </c>
      <c r="C792">
        <v>0</v>
      </c>
      <c r="D792">
        <f t="shared" si="24"/>
        <v>0.14220580000000002</v>
      </c>
      <c r="E792">
        <v>0</v>
      </c>
      <c r="F792">
        <f t="shared" si="25"/>
        <v>0.1163502</v>
      </c>
      <c r="G792">
        <v>0</v>
      </c>
    </row>
    <row r="793" spans="1:7" x14ac:dyDescent="0.15">
      <c r="A793">
        <v>791</v>
      </c>
      <c r="B793">
        <v>0.10594199999999999</v>
      </c>
      <c r="C793">
        <v>0</v>
      </c>
      <c r="D793">
        <f t="shared" si="24"/>
        <v>0.11653620000000001</v>
      </c>
      <c r="E793">
        <v>0</v>
      </c>
      <c r="F793">
        <f t="shared" si="25"/>
        <v>9.5347799999999996E-2</v>
      </c>
      <c r="G793">
        <v>0</v>
      </c>
    </row>
    <row r="794" spans="1:7" x14ac:dyDescent="0.15">
      <c r="A794">
        <v>792</v>
      </c>
      <c r="B794">
        <v>8.1613000000000005E-2</v>
      </c>
      <c r="C794">
        <v>0</v>
      </c>
      <c r="D794">
        <f t="shared" si="24"/>
        <v>8.9774300000000015E-2</v>
      </c>
      <c r="E794">
        <v>0</v>
      </c>
      <c r="F794">
        <f t="shared" si="25"/>
        <v>7.3451700000000009E-2</v>
      </c>
      <c r="G794">
        <v>0</v>
      </c>
    </row>
    <row r="795" spans="1:7" x14ac:dyDescent="0.15">
      <c r="A795">
        <v>793</v>
      </c>
      <c r="B795">
        <v>6.0643000000000002E-2</v>
      </c>
      <c r="C795">
        <v>0</v>
      </c>
      <c r="D795">
        <f t="shared" si="24"/>
        <v>6.6707300000000011E-2</v>
      </c>
      <c r="E795">
        <v>0</v>
      </c>
      <c r="F795">
        <f t="shared" si="25"/>
        <v>5.4578700000000001E-2</v>
      </c>
      <c r="G795">
        <v>0</v>
      </c>
    </row>
    <row r="796" spans="1:7" x14ac:dyDescent="0.15">
      <c r="A796">
        <v>794</v>
      </c>
      <c r="B796">
        <v>4.6394999999999999E-2</v>
      </c>
      <c r="C796">
        <v>0</v>
      </c>
      <c r="D796">
        <f t="shared" si="24"/>
        <v>5.1034500000000003E-2</v>
      </c>
      <c r="E796">
        <v>0</v>
      </c>
      <c r="F796">
        <f t="shared" si="25"/>
        <v>4.1755500000000001E-2</v>
      </c>
      <c r="G796">
        <v>0</v>
      </c>
    </row>
    <row r="797" spans="1:7" x14ac:dyDescent="0.15">
      <c r="A797">
        <v>795</v>
      </c>
      <c r="B797">
        <v>4.181E-2</v>
      </c>
      <c r="C797">
        <v>0</v>
      </c>
      <c r="D797">
        <f t="shared" si="24"/>
        <v>4.5991000000000004E-2</v>
      </c>
      <c r="E797">
        <v>0</v>
      </c>
      <c r="F797">
        <f t="shared" si="25"/>
        <v>3.7629000000000003E-2</v>
      </c>
      <c r="G797">
        <v>0</v>
      </c>
    </row>
    <row r="798" spans="1:7" x14ac:dyDescent="0.15">
      <c r="A798">
        <v>796</v>
      </c>
      <c r="B798">
        <v>4.5038000000000002E-2</v>
      </c>
      <c r="C798">
        <v>0</v>
      </c>
      <c r="D798">
        <f t="shared" si="24"/>
        <v>4.9541800000000004E-2</v>
      </c>
      <c r="E798">
        <v>0</v>
      </c>
      <c r="F798">
        <f t="shared" si="25"/>
        <v>4.0534199999999999E-2</v>
      </c>
      <c r="G798">
        <v>0</v>
      </c>
    </row>
    <row r="799" spans="1:7" x14ac:dyDescent="0.15">
      <c r="A799">
        <v>797</v>
      </c>
      <c r="B799">
        <v>5.4872999999999998E-2</v>
      </c>
      <c r="C799">
        <v>0</v>
      </c>
      <c r="D799">
        <f t="shared" si="24"/>
        <v>6.0360300000000006E-2</v>
      </c>
      <c r="E799">
        <v>0</v>
      </c>
      <c r="F799">
        <f t="shared" si="25"/>
        <v>4.9385699999999998E-2</v>
      </c>
      <c r="G799">
        <v>0</v>
      </c>
    </row>
    <row r="800" spans="1:7" x14ac:dyDescent="0.15">
      <c r="A800">
        <v>798</v>
      </c>
      <c r="B800">
        <v>7.0560999999999999E-2</v>
      </c>
      <c r="C800">
        <v>0</v>
      </c>
      <c r="D800">
        <f t="shared" si="24"/>
        <v>7.7617100000000008E-2</v>
      </c>
      <c r="E800">
        <v>0</v>
      </c>
      <c r="F800">
        <f t="shared" si="25"/>
        <v>6.3504900000000003E-2</v>
      </c>
      <c r="G800">
        <v>0</v>
      </c>
    </row>
    <row r="801" spans="1:7" x14ac:dyDescent="0.15">
      <c r="A801">
        <v>799</v>
      </c>
      <c r="B801">
        <v>8.7572999999999998E-2</v>
      </c>
      <c r="C801">
        <v>4.6E-5</v>
      </c>
      <c r="D801">
        <f t="shared" si="24"/>
        <v>9.6330300000000008E-2</v>
      </c>
      <c r="E801">
        <v>4.6E-5</v>
      </c>
      <c r="F801">
        <f t="shared" si="25"/>
        <v>7.8815700000000002E-2</v>
      </c>
      <c r="G801">
        <v>4.6E-5</v>
      </c>
    </row>
    <row r="802" spans="1:7" x14ac:dyDescent="0.15">
      <c r="A802">
        <v>800</v>
      </c>
      <c r="B802">
        <v>0.100309</v>
      </c>
      <c r="C802">
        <v>2.9160999999999999E-2</v>
      </c>
      <c r="D802">
        <f t="shared" si="24"/>
        <v>0.1103399</v>
      </c>
      <c r="E802">
        <v>2.9160999999999999E-2</v>
      </c>
      <c r="F802">
        <f t="shared" si="25"/>
        <v>9.02781E-2</v>
      </c>
      <c r="G802">
        <v>2.9160999999999999E-2</v>
      </c>
    </row>
    <row r="803" spans="1:7" x14ac:dyDescent="0.15">
      <c r="A803">
        <v>801</v>
      </c>
      <c r="B803">
        <v>0.10194</v>
      </c>
      <c r="C803">
        <v>0.11201800000000001</v>
      </c>
      <c r="D803">
        <f t="shared" si="24"/>
        <v>0.11213400000000001</v>
      </c>
      <c r="E803">
        <v>0.11201800000000001</v>
      </c>
      <c r="F803">
        <f t="shared" si="25"/>
        <v>9.1746000000000008E-2</v>
      </c>
      <c r="G803">
        <v>0.11201800000000001</v>
      </c>
    </row>
    <row r="804" spans="1:7" x14ac:dyDescent="0.15">
      <c r="A804">
        <v>802</v>
      </c>
      <c r="B804">
        <v>0.10116700000000001</v>
      </c>
      <c r="C804">
        <v>0.21604400000000001</v>
      </c>
      <c r="D804">
        <f t="shared" si="24"/>
        <v>0.11128370000000001</v>
      </c>
      <c r="E804">
        <v>0.21604400000000001</v>
      </c>
      <c r="F804">
        <f t="shared" si="25"/>
        <v>9.1050300000000015E-2</v>
      </c>
      <c r="G804">
        <v>0.21604400000000001</v>
      </c>
    </row>
    <row r="805" spans="1:7" x14ac:dyDescent="0.15">
      <c r="A805">
        <v>803</v>
      </c>
      <c r="B805">
        <v>0.113451</v>
      </c>
      <c r="C805">
        <v>0.287159</v>
      </c>
      <c r="D805">
        <f t="shared" si="24"/>
        <v>0.12479610000000001</v>
      </c>
      <c r="E805">
        <v>0.287159</v>
      </c>
      <c r="F805">
        <f t="shared" si="25"/>
        <v>0.1021059</v>
      </c>
      <c r="G805">
        <v>0.287159</v>
      </c>
    </row>
    <row r="806" spans="1:7" x14ac:dyDescent="0.15">
      <c r="A806">
        <v>804</v>
      </c>
      <c r="B806">
        <v>0.13164699999999999</v>
      </c>
      <c r="C806">
        <v>0.314975</v>
      </c>
      <c r="D806">
        <f t="shared" si="24"/>
        <v>0.14481169999999999</v>
      </c>
      <c r="E806">
        <v>0.314975</v>
      </c>
      <c r="F806">
        <f t="shared" si="25"/>
        <v>0.11848229999999998</v>
      </c>
      <c r="G806">
        <v>0.314975</v>
      </c>
    </row>
    <row r="807" spans="1:7" x14ac:dyDescent="0.15">
      <c r="A807">
        <v>805</v>
      </c>
      <c r="B807">
        <v>0.14924999999999999</v>
      </c>
      <c r="C807">
        <v>0.28906199999999999</v>
      </c>
      <c r="D807">
        <f t="shared" si="24"/>
        <v>0.16417500000000002</v>
      </c>
      <c r="E807">
        <v>0.28906199999999999</v>
      </c>
      <c r="F807">
        <f t="shared" si="25"/>
        <v>0.134325</v>
      </c>
      <c r="G807">
        <v>0.28906199999999999</v>
      </c>
    </row>
    <row r="808" spans="1:7" x14ac:dyDescent="0.15">
      <c r="A808">
        <v>806</v>
      </c>
      <c r="B808">
        <v>0.16586100000000001</v>
      </c>
      <c r="C808">
        <v>0.21971099999999999</v>
      </c>
      <c r="D808">
        <f t="shared" si="24"/>
        <v>0.18244710000000003</v>
      </c>
      <c r="E808">
        <v>0.21971099999999999</v>
      </c>
      <c r="F808">
        <f t="shared" si="25"/>
        <v>0.14927490000000002</v>
      </c>
      <c r="G808">
        <v>0.21971099999999999</v>
      </c>
    </row>
    <row r="809" spans="1:7" x14ac:dyDescent="0.15">
      <c r="A809">
        <v>807</v>
      </c>
      <c r="B809">
        <v>0.18713399999999999</v>
      </c>
      <c r="C809">
        <v>0.11426600000000001</v>
      </c>
      <c r="D809">
        <f t="shared" si="24"/>
        <v>0.20584740000000001</v>
      </c>
      <c r="E809">
        <v>0.11426600000000001</v>
      </c>
      <c r="F809">
        <f t="shared" si="25"/>
        <v>0.1684206</v>
      </c>
      <c r="G809">
        <v>0.11426600000000001</v>
      </c>
    </row>
    <row r="810" spans="1:7" x14ac:dyDescent="0.15">
      <c r="A810">
        <v>808</v>
      </c>
      <c r="B810">
        <v>0.22549</v>
      </c>
      <c r="C810">
        <v>1.9241999999999999E-2</v>
      </c>
      <c r="D810">
        <f t="shared" si="24"/>
        <v>0.24803900000000001</v>
      </c>
      <c r="E810">
        <v>1.9241999999999999E-2</v>
      </c>
      <c r="F810">
        <f t="shared" si="25"/>
        <v>0.20294100000000001</v>
      </c>
      <c r="G810">
        <v>1.9241999999999999E-2</v>
      </c>
    </row>
    <row r="811" spans="1:7" x14ac:dyDescent="0.15">
      <c r="A811">
        <v>809</v>
      </c>
      <c r="B811">
        <v>0.260189</v>
      </c>
      <c r="C811">
        <v>0</v>
      </c>
      <c r="D811">
        <f t="shared" si="24"/>
        <v>0.28620790000000002</v>
      </c>
      <c r="E811">
        <v>0</v>
      </c>
      <c r="F811">
        <f t="shared" si="25"/>
        <v>0.23417010000000002</v>
      </c>
      <c r="G811">
        <v>0</v>
      </c>
    </row>
    <row r="812" spans="1:7" x14ac:dyDescent="0.15">
      <c r="A812">
        <v>810</v>
      </c>
      <c r="B812">
        <v>0.27554400000000001</v>
      </c>
      <c r="C812">
        <v>0</v>
      </c>
      <c r="D812">
        <f t="shared" si="24"/>
        <v>0.30309840000000005</v>
      </c>
      <c r="E812">
        <v>0</v>
      </c>
      <c r="F812">
        <f t="shared" si="25"/>
        <v>0.2479896</v>
      </c>
      <c r="G812">
        <v>0</v>
      </c>
    </row>
    <row r="813" spans="1:7" x14ac:dyDescent="0.15">
      <c r="A813">
        <v>811</v>
      </c>
      <c r="B813">
        <v>0.27529300000000001</v>
      </c>
      <c r="C813">
        <v>0</v>
      </c>
      <c r="D813">
        <f t="shared" si="24"/>
        <v>0.30282230000000004</v>
      </c>
      <c r="E813">
        <v>0</v>
      </c>
      <c r="F813">
        <f t="shared" si="25"/>
        <v>0.2477637</v>
      </c>
      <c r="G813">
        <v>0</v>
      </c>
    </row>
    <row r="814" spans="1:7" x14ac:dyDescent="0.15">
      <c r="A814">
        <v>812</v>
      </c>
      <c r="B814">
        <v>0.265762</v>
      </c>
      <c r="C814">
        <v>0</v>
      </c>
      <c r="D814">
        <f t="shared" si="24"/>
        <v>0.29233820000000005</v>
      </c>
      <c r="E814">
        <v>0</v>
      </c>
      <c r="F814">
        <f t="shared" si="25"/>
        <v>0.2391858</v>
      </c>
      <c r="G814">
        <v>0</v>
      </c>
    </row>
    <row r="815" spans="1:7" x14ac:dyDescent="0.15">
      <c r="A815">
        <v>813</v>
      </c>
      <c r="B815">
        <v>0.25268800000000002</v>
      </c>
      <c r="C815">
        <v>0</v>
      </c>
      <c r="D815">
        <f t="shared" si="24"/>
        <v>0.27795680000000006</v>
      </c>
      <c r="E815">
        <v>0</v>
      </c>
      <c r="F815">
        <f t="shared" si="25"/>
        <v>0.22741920000000002</v>
      </c>
      <c r="G815">
        <v>0</v>
      </c>
    </row>
    <row r="816" spans="1:7" x14ac:dyDescent="0.15">
      <c r="A816">
        <v>814</v>
      </c>
      <c r="B816">
        <v>0.242281</v>
      </c>
      <c r="C816">
        <v>0</v>
      </c>
      <c r="D816">
        <f t="shared" si="24"/>
        <v>0.2665091</v>
      </c>
      <c r="E816">
        <v>0</v>
      </c>
      <c r="F816">
        <f t="shared" si="25"/>
        <v>0.21805289999999999</v>
      </c>
      <c r="G816">
        <v>0</v>
      </c>
    </row>
    <row r="817" spans="1:7" x14ac:dyDescent="0.15">
      <c r="A817">
        <v>815</v>
      </c>
      <c r="B817">
        <v>0.23138800000000001</v>
      </c>
      <c r="C817">
        <v>0</v>
      </c>
      <c r="D817">
        <f t="shared" si="24"/>
        <v>0.25452680000000005</v>
      </c>
      <c r="E817">
        <v>0</v>
      </c>
      <c r="F817">
        <f t="shared" si="25"/>
        <v>0.20824920000000002</v>
      </c>
      <c r="G817">
        <v>0</v>
      </c>
    </row>
    <row r="818" spans="1:7" x14ac:dyDescent="0.15">
      <c r="A818">
        <v>816</v>
      </c>
      <c r="B818">
        <v>0.219606</v>
      </c>
      <c r="C818">
        <v>0</v>
      </c>
      <c r="D818">
        <f t="shared" si="24"/>
        <v>0.24156660000000002</v>
      </c>
      <c r="E818">
        <v>0</v>
      </c>
      <c r="F818">
        <f t="shared" si="25"/>
        <v>0.1976454</v>
      </c>
      <c r="G818">
        <v>0</v>
      </c>
    </row>
    <row r="819" spans="1:7" x14ac:dyDescent="0.15">
      <c r="A819">
        <v>817</v>
      </c>
      <c r="B819">
        <v>0.21082300000000001</v>
      </c>
      <c r="C819">
        <v>0</v>
      </c>
      <c r="D819">
        <f t="shared" si="24"/>
        <v>0.23190530000000004</v>
      </c>
      <c r="E819">
        <v>0</v>
      </c>
      <c r="F819">
        <f t="shared" si="25"/>
        <v>0.18974070000000001</v>
      </c>
      <c r="G819">
        <v>0</v>
      </c>
    </row>
    <row r="820" spans="1:7" x14ac:dyDescent="0.15">
      <c r="A820">
        <v>818</v>
      </c>
      <c r="B820">
        <v>0.20503299999999999</v>
      </c>
      <c r="C820">
        <v>0</v>
      </c>
      <c r="D820">
        <f t="shared" si="24"/>
        <v>0.22553630000000002</v>
      </c>
      <c r="E820">
        <v>0</v>
      </c>
      <c r="F820">
        <f t="shared" si="25"/>
        <v>0.18452969999999999</v>
      </c>
      <c r="G820">
        <v>0</v>
      </c>
    </row>
    <row r="821" spans="1:7" x14ac:dyDescent="0.15">
      <c r="A821">
        <v>819</v>
      </c>
      <c r="B821">
        <v>0.20155699999999999</v>
      </c>
      <c r="C821">
        <v>0</v>
      </c>
      <c r="D821">
        <f t="shared" si="24"/>
        <v>0.22171270000000001</v>
      </c>
      <c r="E821">
        <v>0</v>
      </c>
      <c r="F821">
        <f t="shared" si="25"/>
        <v>0.18140129999999999</v>
      </c>
      <c r="G821">
        <v>0</v>
      </c>
    </row>
    <row r="822" spans="1:7" x14ac:dyDescent="0.15">
      <c r="A822">
        <v>820</v>
      </c>
      <c r="B822">
        <v>0.20274500000000001</v>
      </c>
      <c r="C822">
        <v>0</v>
      </c>
      <c r="D822">
        <f t="shared" si="24"/>
        <v>0.22301950000000004</v>
      </c>
      <c r="E822">
        <v>0</v>
      </c>
      <c r="F822">
        <f t="shared" si="25"/>
        <v>0.18247050000000001</v>
      </c>
      <c r="G822">
        <v>0</v>
      </c>
    </row>
    <row r="823" spans="1:7" x14ac:dyDescent="0.15">
      <c r="A823">
        <v>821</v>
      </c>
      <c r="B823">
        <v>0.20443600000000001</v>
      </c>
      <c r="C823">
        <v>0</v>
      </c>
      <c r="D823">
        <f t="shared" si="24"/>
        <v>0.22487960000000001</v>
      </c>
      <c r="E823">
        <v>0</v>
      </c>
      <c r="F823">
        <f t="shared" si="25"/>
        <v>0.1839924</v>
      </c>
      <c r="G823">
        <v>0</v>
      </c>
    </row>
    <row r="824" spans="1:7" x14ac:dyDescent="0.15">
      <c r="A824">
        <v>822</v>
      </c>
      <c r="B824">
        <v>0.207403</v>
      </c>
      <c r="C824">
        <v>0</v>
      </c>
      <c r="D824">
        <f t="shared" si="24"/>
        <v>0.22814330000000002</v>
      </c>
      <c r="E824">
        <v>0</v>
      </c>
      <c r="F824">
        <f t="shared" si="25"/>
        <v>0.18666270000000001</v>
      </c>
      <c r="G824">
        <v>0</v>
      </c>
    </row>
    <row r="825" spans="1:7" x14ac:dyDescent="0.15">
      <c r="A825">
        <v>823</v>
      </c>
      <c r="B825">
        <v>0.21346000000000001</v>
      </c>
      <c r="C825">
        <v>3.77E-4</v>
      </c>
      <c r="D825">
        <f t="shared" si="24"/>
        <v>0.23480600000000004</v>
      </c>
      <c r="E825">
        <v>3.77E-4</v>
      </c>
      <c r="F825">
        <f t="shared" si="25"/>
        <v>0.19211400000000001</v>
      </c>
      <c r="G825">
        <v>3.77E-4</v>
      </c>
    </row>
    <row r="826" spans="1:7" x14ac:dyDescent="0.15">
      <c r="A826">
        <v>824</v>
      </c>
      <c r="B826">
        <v>0.21659800000000001</v>
      </c>
      <c r="C826">
        <v>4.7510999999999998E-2</v>
      </c>
      <c r="D826">
        <f t="shared" si="24"/>
        <v>0.23825780000000002</v>
      </c>
      <c r="E826">
        <v>4.7510999999999998E-2</v>
      </c>
      <c r="F826">
        <f t="shared" si="25"/>
        <v>0.19493820000000001</v>
      </c>
      <c r="G826">
        <v>4.7510999999999998E-2</v>
      </c>
    </row>
    <row r="827" spans="1:7" x14ac:dyDescent="0.15">
      <c r="A827">
        <v>825</v>
      </c>
      <c r="B827">
        <v>0.20311699999999999</v>
      </c>
      <c r="C827">
        <v>0.12782099999999999</v>
      </c>
      <c r="D827">
        <f t="shared" si="24"/>
        <v>0.22342870000000001</v>
      </c>
      <c r="E827">
        <v>0.12782099999999999</v>
      </c>
      <c r="F827">
        <f t="shared" si="25"/>
        <v>0.1828053</v>
      </c>
      <c r="G827">
        <v>0.12782099999999999</v>
      </c>
    </row>
    <row r="828" spans="1:7" x14ac:dyDescent="0.15">
      <c r="A828">
        <v>826</v>
      </c>
      <c r="B828">
        <v>0.18365899999999999</v>
      </c>
      <c r="C828">
        <v>0.19812099999999999</v>
      </c>
      <c r="D828">
        <f t="shared" si="24"/>
        <v>0.20202490000000001</v>
      </c>
      <c r="E828">
        <v>0.19812099999999999</v>
      </c>
      <c r="F828">
        <f t="shared" si="25"/>
        <v>0.1652931</v>
      </c>
      <c r="G828">
        <v>0.19812099999999999</v>
      </c>
    </row>
    <row r="829" spans="1:7" x14ac:dyDescent="0.15">
      <c r="A829">
        <v>827</v>
      </c>
      <c r="B829">
        <v>0.172629</v>
      </c>
      <c r="C829">
        <v>0.241034</v>
      </c>
      <c r="D829">
        <f t="shared" si="24"/>
        <v>0.18989190000000003</v>
      </c>
      <c r="E829">
        <v>0.241034</v>
      </c>
      <c r="F829">
        <f t="shared" si="25"/>
        <v>0.15536610000000001</v>
      </c>
      <c r="G829">
        <v>0.241034</v>
      </c>
    </row>
    <row r="830" spans="1:7" x14ac:dyDescent="0.15">
      <c r="A830">
        <v>828</v>
      </c>
      <c r="B830">
        <v>0.165515</v>
      </c>
      <c r="C830">
        <v>0.25547199999999998</v>
      </c>
      <c r="D830">
        <f t="shared" si="24"/>
        <v>0.18206650000000002</v>
      </c>
      <c r="E830">
        <v>0.25547199999999998</v>
      </c>
      <c r="F830">
        <f t="shared" si="25"/>
        <v>0.1489635</v>
      </c>
      <c r="G830">
        <v>0.25547199999999998</v>
      </c>
    </row>
    <row r="831" spans="1:7" x14ac:dyDescent="0.15">
      <c r="A831">
        <v>829</v>
      </c>
      <c r="B831">
        <v>0.15174199999999999</v>
      </c>
      <c r="C831">
        <v>0.246778</v>
      </c>
      <c r="D831">
        <f t="shared" si="24"/>
        <v>0.16691619999999999</v>
      </c>
      <c r="E831">
        <v>0.246778</v>
      </c>
      <c r="F831">
        <f t="shared" si="25"/>
        <v>0.13656779999999999</v>
      </c>
      <c r="G831">
        <v>0.246778</v>
      </c>
    </row>
    <row r="832" spans="1:7" x14ac:dyDescent="0.15">
      <c r="A832">
        <v>830</v>
      </c>
      <c r="B832">
        <v>0.13428599999999999</v>
      </c>
      <c r="C832">
        <v>0.18917200000000001</v>
      </c>
      <c r="D832">
        <f t="shared" si="24"/>
        <v>0.1477146</v>
      </c>
      <c r="E832">
        <v>0.18917200000000001</v>
      </c>
      <c r="F832">
        <f t="shared" si="25"/>
        <v>0.12085739999999999</v>
      </c>
      <c r="G832">
        <v>0.18917200000000001</v>
      </c>
    </row>
    <row r="833" spans="1:7" x14ac:dyDescent="0.15">
      <c r="A833">
        <v>831</v>
      </c>
      <c r="B833">
        <v>0.12048200000000001</v>
      </c>
      <c r="C833">
        <v>9.8782999999999996E-2</v>
      </c>
      <c r="D833">
        <f t="shared" si="24"/>
        <v>0.13253020000000001</v>
      </c>
      <c r="E833">
        <v>9.8782999999999996E-2</v>
      </c>
      <c r="F833">
        <f t="shared" si="25"/>
        <v>0.10843380000000001</v>
      </c>
      <c r="G833">
        <v>9.8782999999999996E-2</v>
      </c>
    </row>
    <row r="834" spans="1:7" x14ac:dyDescent="0.15">
      <c r="A834">
        <v>832</v>
      </c>
      <c r="B834">
        <v>0.119881</v>
      </c>
      <c r="C834">
        <v>1.7101000000000002E-2</v>
      </c>
      <c r="D834">
        <f t="shared" si="24"/>
        <v>0.13186910000000002</v>
      </c>
      <c r="E834">
        <v>1.7101000000000002E-2</v>
      </c>
      <c r="F834">
        <f t="shared" si="25"/>
        <v>0.1078929</v>
      </c>
      <c r="G834">
        <v>1.7101000000000002E-2</v>
      </c>
    </row>
    <row r="835" spans="1:7" x14ac:dyDescent="0.15">
      <c r="A835">
        <v>833</v>
      </c>
      <c r="B835">
        <v>0.13455</v>
      </c>
      <c r="C835">
        <v>0</v>
      </c>
      <c r="D835">
        <f t="shared" si="24"/>
        <v>0.14800500000000003</v>
      </c>
      <c r="E835">
        <v>0</v>
      </c>
      <c r="F835">
        <f t="shared" si="25"/>
        <v>0.12109500000000001</v>
      </c>
      <c r="G835">
        <v>0</v>
      </c>
    </row>
    <row r="836" spans="1:7" x14ac:dyDescent="0.15">
      <c r="A836">
        <v>834</v>
      </c>
      <c r="B836">
        <v>0.15443100000000001</v>
      </c>
      <c r="C836">
        <v>0</v>
      </c>
      <c r="D836">
        <f t="shared" ref="D836:D899" si="26">B836*1.1</f>
        <v>0.16987410000000003</v>
      </c>
      <c r="E836">
        <v>0</v>
      </c>
      <c r="F836">
        <f t="shared" ref="F836:F899" si="27">B836*0.9</f>
        <v>0.13898790000000003</v>
      </c>
      <c r="G836">
        <v>0</v>
      </c>
    </row>
    <row r="837" spans="1:7" x14ac:dyDescent="0.15">
      <c r="A837">
        <v>835</v>
      </c>
      <c r="B837">
        <v>0.17482600000000001</v>
      </c>
      <c r="C837">
        <v>0</v>
      </c>
      <c r="D837">
        <f t="shared" si="26"/>
        <v>0.19230860000000002</v>
      </c>
      <c r="E837">
        <v>0</v>
      </c>
      <c r="F837">
        <f t="shared" si="27"/>
        <v>0.15734340000000002</v>
      </c>
      <c r="G837">
        <v>0</v>
      </c>
    </row>
    <row r="838" spans="1:7" x14ac:dyDescent="0.15">
      <c r="A838">
        <v>836</v>
      </c>
      <c r="B838">
        <v>0.19175500000000001</v>
      </c>
      <c r="C838">
        <v>0</v>
      </c>
      <c r="D838">
        <f t="shared" si="26"/>
        <v>0.21093050000000002</v>
      </c>
      <c r="E838">
        <v>0</v>
      </c>
      <c r="F838">
        <f t="shared" si="27"/>
        <v>0.17257950000000002</v>
      </c>
      <c r="G838">
        <v>0</v>
      </c>
    </row>
    <row r="839" spans="1:7" x14ac:dyDescent="0.15">
      <c r="A839">
        <v>837</v>
      </c>
      <c r="B839">
        <v>0.202491</v>
      </c>
      <c r="C839">
        <v>0</v>
      </c>
      <c r="D839">
        <f t="shared" si="26"/>
        <v>0.22274010000000002</v>
      </c>
      <c r="E839">
        <v>0</v>
      </c>
      <c r="F839">
        <f t="shared" si="27"/>
        <v>0.18224190000000001</v>
      </c>
      <c r="G839">
        <v>0</v>
      </c>
    </row>
    <row r="840" spans="1:7" x14ac:dyDescent="0.15">
      <c r="A840">
        <v>838</v>
      </c>
      <c r="B840">
        <v>0.20879200000000001</v>
      </c>
      <c r="C840">
        <v>0</v>
      </c>
      <c r="D840">
        <f t="shared" si="26"/>
        <v>0.22967120000000002</v>
      </c>
      <c r="E840">
        <v>0</v>
      </c>
      <c r="F840">
        <f t="shared" si="27"/>
        <v>0.18791280000000002</v>
      </c>
      <c r="G840">
        <v>0</v>
      </c>
    </row>
    <row r="841" spans="1:7" x14ac:dyDescent="0.15">
      <c r="A841">
        <v>839</v>
      </c>
      <c r="B841">
        <v>0.211807</v>
      </c>
      <c r="C841">
        <v>0</v>
      </c>
      <c r="D841">
        <f t="shared" si="26"/>
        <v>0.23298770000000002</v>
      </c>
      <c r="E841">
        <v>0</v>
      </c>
      <c r="F841">
        <f t="shared" si="27"/>
        <v>0.1906263</v>
      </c>
      <c r="G841">
        <v>0</v>
      </c>
    </row>
    <row r="842" spans="1:7" x14ac:dyDescent="0.15">
      <c r="A842">
        <v>840</v>
      </c>
      <c r="B842">
        <v>0.21377699999999999</v>
      </c>
      <c r="C842">
        <v>0</v>
      </c>
      <c r="D842">
        <f t="shared" si="26"/>
        <v>0.23515470000000002</v>
      </c>
      <c r="E842">
        <v>0</v>
      </c>
      <c r="F842">
        <f t="shared" si="27"/>
        <v>0.1923993</v>
      </c>
      <c r="G842">
        <v>0</v>
      </c>
    </row>
    <row r="843" spans="1:7" x14ac:dyDescent="0.15">
      <c r="A843">
        <v>841</v>
      </c>
      <c r="B843">
        <v>0.21779599999999999</v>
      </c>
      <c r="C843">
        <v>0</v>
      </c>
      <c r="D843">
        <f t="shared" si="26"/>
        <v>0.2395756</v>
      </c>
      <c r="E843">
        <v>0</v>
      </c>
      <c r="F843">
        <f t="shared" si="27"/>
        <v>0.19601640000000001</v>
      </c>
      <c r="G843">
        <v>0</v>
      </c>
    </row>
    <row r="844" spans="1:7" x14ac:dyDescent="0.15">
      <c r="A844">
        <v>842</v>
      </c>
      <c r="B844">
        <v>0.22625200000000001</v>
      </c>
      <c r="C844">
        <v>0</v>
      </c>
      <c r="D844">
        <f t="shared" si="26"/>
        <v>0.24887720000000002</v>
      </c>
      <c r="E844">
        <v>0</v>
      </c>
      <c r="F844">
        <f t="shared" si="27"/>
        <v>0.20362680000000002</v>
      </c>
      <c r="G844">
        <v>0</v>
      </c>
    </row>
    <row r="845" spans="1:7" x14ac:dyDescent="0.15">
      <c r="A845">
        <v>843</v>
      </c>
      <c r="B845">
        <v>0.24204999999999999</v>
      </c>
      <c r="C845">
        <v>0</v>
      </c>
      <c r="D845">
        <f t="shared" si="26"/>
        <v>0.26625500000000002</v>
      </c>
      <c r="E845">
        <v>0</v>
      </c>
      <c r="F845">
        <f t="shared" si="27"/>
        <v>0.21784499999999998</v>
      </c>
      <c r="G845">
        <v>0</v>
      </c>
    </row>
    <row r="846" spans="1:7" x14ac:dyDescent="0.15">
      <c r="A846">
        <v>844</v>
      </c>
      <c r="B846">
        <v>0.26196799999999998</v>
      </c>
      <c r="C846">
        <v>0</v>
      </c>
      <c r="D846">
        <f t="shared" si="26"/>
        <v>0.2881648</v>
      </c>
      <c r="E846">
        <v>0</v>
      </c>
      <c r="F846">
        <f t="shared" si="27"/>
        <v>0.23577119999999999</v>
      </c>
      <c r="G846">
        <v>0</v>
      </c>
    </row>
    <row r="847" spans="1:7" x14ac:dyDescent="0.15">
      <c r="A847">
        <v>845</v>
      </c>
      <c r="B847">
        <v>0.28270699999999999</v>
      </c>
      <c r="C847">
        <v>0</v>
      </c>
      <c r="D847">
        <f t="shared" si="26"/>
        <v>0.31097770000000002</v>
      </c>
      <c r="E847">
        <v>0</v>
      </c>
      <c r="F847">
        <f t="shared" si="27"/>
        <v>0.2544363</v>
      </c>
      <c r="G847">
        <v>0</v>
      </c>
    </row>
    <row r="848" spans="1:7" x14ac:dyDescent="0.15">
      <c r="A848">
        <v>846</v>
      </c>
      <c r="B848">
        <v>0.301927</v>
      </c>
      <c r="C848">
        <v>0</v>
      </c>
      <c r="D848">
        <f t="shared" si="26"/>
        <v>0.33211970000000002</v>
      </c>
      <c r="E848">
        <v>0</v>
      </c>
      <c r="F848">
        <f t="shared" si="27"/>
        <v>0.27173429999999998</v>
      </c>
      <c r="G848">
        <v>0</v>
      </c>
    </row>
    <row r="849" spans="1:7" x14ac:dyDescent="0.15">
      <c r="A849">
        <v>847</v>
      </c>
      <c r="B849">
        <v>0.31827100000000003</v>
      </c>
      <c r="C849">
        <v>4.5100000000000001E-4</v>
      </c>
      <c r="D849">
        <f t="shared" si="26"/>
        <v>0.35009810000000008</v>
      </c>
      <c r="E849">
        <v>4.5100000000000001E-4</v>
      </c>
      <c r="F849">
        <f t="shared" si="27"/>
        <v>0.28644390000000003</v>
      </c>
      <c r="G849">
        <v>4.5100000000000001E-4</v>
      </c>
    </row>
    <row r="850" spans="1:7" x14ac:dyDescent="0.15">
      <c r="A850">
        <v>848</v>
      </c>
      <c r="B850">
        <v>0.323019</v>
      </c>
      <c r="C850">
        <v>5.2589999999999998E-2</v>
      </c>
      <c r="D850">
        <f t="shared" si="26"/>
        <v>0.35532090000000005</v>
      </c>
      <c r="E850">
        <v>5.2589999999999998E-2</v>
      </c>
      <c r="F850">
        <f t="shared" si="27"/>
        <v>0.29071710000000001</v>
      </c>
      <c r="G850">
        <v>5.2589999999999998E-2</v>
      </c>
    </row>
    <row r="851" spans="1:7" x14ac:dyDescent="0.15">
      <c r="A851">
        <v>849</v>
      </c>
      <c r="B851">
        <v>0.30400899999999997</v>
      </c>
      <c r="C851">
        <v>0.16389599999999999</v>
      </c>
      <c r="D851">
        <f t="shared" si="26"/>
        <v>0.33440989999999998</v>
      </c>
      <c r="E851">
        <v>0.16389599999999999</v>
      </c>
      <c r="F851">
        <f t="shared" si="27"/>
        <v>0.27360809999999997</v>
      </c>
      <c r="G851">
        <v>0.16389599999999999</v>
      </c>
    </row>
    <row r="852" spans="1:7" x14ac:dyDescent="0.15">
      <c r="A852">
        <v>850</v>
      </c>
      <c r="B852">
        <v>0.28384300000000001</v>
      </c>
      <c r="C852">
        <v>0.255164</v>
      </c>
      <c r="D852">
        <f t="shared" si="26"/>
        <v>0.31222730000000004</v>
      </c>
      <c r="E852">
        <v>0.255164</v>
      </c>
      <c r="F852">
        <f t="shared" si="27"/>
        <v>0.25545870000000004</v>
      </c>
      <c r="G852">
        <v>0.255164</v>
      </c>
    </row>
    <row r="853" spans="1:7" x14ac:dyDescent="0.15">
      <c r="A853">
        <v>851</v>
      </c>
      <c r="B853">
        <v>0.27072099999999999</v>
      </c>
      <c r="C853">
        <v>0.30202600000000002</v>
      </c>
      <c r="D853">
        <f t="shared" si="26"/>
        <v>0.29779310000000003</v>
      </c>
      <c r="E853">
        <v>0.30202600000000002</v>
      </c>
      <c r="F853">
        <f t="shared" si="27"/>
        <v>0.2436489</v>
      </c>
      <c r="G853">
        <v>0.30202600000000002</v>
      </c>
    </row>
    <row r="854" spans="1:7" x14ac:dyDescent="0.15">
      <c r="A854">
        <v>852</v>
      </c>
      <c r="B854">
        <v>0.25537700000000002</v>
      </c>
      <c r="C854">
        <v>0.302701</v>
      </c>
      <c r="D854">
        <f t="shared" si="26"/>
        <v>0.28091470000000007</v>
      </c>
      <c r="E854">
        <v>0.302701</v>
      </c>
      <c r="F854">
        <f t="shared" si="27"/>
        <v>0.22983930000000002</v>
      </c>
      <c r="G854">
        <v>0.302701</v>
      </c>
    </row>
    <row r="855" spans="1:7" x14ac:dyDescent="0.15">
      <c r="A855">
        <v>853</v>
      </c>
      <c r="B855">
        <v>0.238343</v>
      </c>
      <c r="C855">
        <v>0.24881</v>
      </c>
      <c r="D855">
        <f t="shared" si="26"/>
        <v>0.2621773</v>
      </c>
      <c r="E855">
        <v>0.24881</v>
      </c>
      <c r="F855">
        <f t="shared" si="27"/>
        <v>0.2145087</v>
      </c>
      <c r="G855">
        <v>0.24881</v>
      </c>
    </row>
    <row r="856" spans="1:7" x14ac:dyDescent="0.15">
      <c r="A856">
        <v>854</v>
      </c>
      <c r="B856">
        <v>0.23002300000000001</v>
      </c>
      <c r="C856">
        <v>0.16164100000000001</v>
      </c>
      <c r="D856">
        <f t="shared" si="26"/>
        <v>0.25302530000000001</v>
      </c>
      <c r="E856">
        <v>0.16164100000000001</v>
      </c>
      <c r="F856">
        <f t="shared" si="27"/>
        <v>0.2070207</v>
      </c>
      <c r="G856">
        <v>0.16164100000000001</v>
      </c>
    </row>
    <row r="857" spans="1:7" x14ac:dyDescent="0.15">
      <c r="A857">
        <v>855</v>
      </c>
      <c r="B857">
        <v>0.249357</v>
      </c>
      <c r="C857">
        <v>7.1300000000000002E-2</v>
      </c>
      <c r="D857">
        <f t="shared" si="26"/>
        <v>0.2742927</v>
      </c>
      <c r="E857">
        <v>7.1300000000000002E-2</v>
      </c>
      <c r="F857">
        <f t="shared" si="27"/>
        <v>0.22442129999999999</v>
      </c>
      <c r="G857">
        <v>7.1300000000000002E-2</v>
      </c>
    </row>
    <row r="858" spans="1:7" x14ac:dyDescent="0.15">
      <c r="A858">
        <v>856</v>
      </c>
      <c r="B858">
        <v>0.28796500000000003</v>
      </c>
      <c r="C858">
        <v>1.0734E-2</v>
      </c>
      <c r="D858">
        <f t="shared" si="26"/>
        <v>0.31676150000000003</v>
      </c>
      <c r="E858">
        <v>1.0734E-2</v>
      </c>
      <c r="F858">
        <f t="shared" si="27"/>
        <v>0.25916850000000002</v>
      </c>
      <c r="G858">
        <v>1.0734E-2</v>
      </c>
    </row>
    <row r="859" spans="1:7" x14ac:dyDescent="0.15">
      <c r="A859">
        <v>857</v>
      </c>
      <c r="B859">
        <v>0.32458999999999999</v>
      </c>
      <c r="C859">
        <v>0</v>
      </c>
      <c r="D859">
        <f t="shared" si="26"/>
        <v>0.35704900000000001</v>
      </c>
      <c r="E859">
        <v>0</v>
      </c>
      <c r="F859">
        <f t="shared" si="27"/>
        <v>0.29213099999999997</v>
      </c>
      <c r="G859">
        <v>0</v>
      </c>
    </row>
    <row r="860" spans="1:7" x14ac:dyDescent="0.15">
      <c r="A860">
        <v>858</v>
      </c>
      <c r="B860">
        <v>0.34593099999999999</v>
      </c>
      <c r="C860">
        <v>0</v>
      </c>
      <c r="D860">
        <f t="shared" si="26"/>
        <v>0.38052410000000003</v>
      </c>
      <c r="E860">
        <v>0</v>
      </c>
      <c r="F860">
        <f t="shared" si="27"/>
        <v>0.3113379</v>
      </c>
      <c r="G860">
        <v>0</v>
      </c>
    </row>
    <row r="861" spans="1:7" x14ac:dyDescent="0.15">
      <c r="A861">
        <v>859</v>
      </c>
      <c r="B861">
        <v>0.360566</v>
      </c>
      <c r="C861">
        <v>0</v>
      </c>
      <c r="D861">
        <f t="shared" si="26"/>
        <v>0.39662260000000005</v>
      </c>
      <c r="E861">
        <v>0</v>
      </c>
      <c r="F861">
        <f t="shared" si="27"/>
        <v>0.3245094</v>
      </c>
      <c r="G861">
        <v>0</v>
      </c>
    </row>
    <row r="862" spans="1:7" x14ac:dyDescent="0.15">
      <c r="A862">
        <v>860</v>
      </c>
      <c r="B862">
        <v>0.37524299999999999</v>
      </c>
      <c r="C862">
        <v>0</v>
      </c>
      <c r="D862">
        <f t="shared" si="26"/>
        <v>0.4127673</v>
      </c>
      <c r="E862">
        <v>0</v>
      </c>
      <c r="F862">
        <f t="shared" si="27"/>
        <v>0.33771869999999998</v>
      </c>
      <c r="G862">
        <v>0</v>
      </c>
    </row>
    <row r="863" spans="1:7" x14ac:dyDescent="0.15">
      <c r="A863">
        <v>861</v>
      </c>
      <c r="B863">
        <v>0.38712400000000002</v>
      </c>
      <c r="C863">
        <v>0</v>
      </c>
      <c r="D863">
        <f t="shared" si="26"/>
        <v>0.42583640000000006</v>
      </c>
      <c r="E863">
        <v>0</v>
      </c>
      <c r="F863">
        <f t="shared" si="27"/>
        <v>0.34841160000000004</v>
      </c>
      <c r="G863">
        <v>0</v>
      </c>
    </row>
    <row r="864" spans="1:7" x14ac:dyDescent="0.15">
      <c r="A864">
        <v>862</v>
      </c>
      <c r="B864">
        <v>0.402777</v>
      </c>
      <c r="C864">
        <v>0</v>
      </c>
      <c r="D864">
        <f t="shared" si="26"/>
        <v>0.44305470000000002</v>
      </c>
      <c r="E864">
        <v>0</v>
      </c>
      <c r="F864">
        <f t="shared" si="27"/>
        <v>0.36249930000000002</v>
      </c>
      <c r="G864">
        <v>0</v>
      </c>
    </row>
    <row r="865" spans="1:7" x14ac:dyDescent="0.15">
      <c r="A865">
        <v>863</v>
      </c>
      <c r="B865">
        <v>0.41281600000000002</v>
      </c>
      <c r="C865">
        <v>0</v>
      </c>
      <c r="D865">
        <f t="shared" si="26"/>
        <v>0.45409760000000005</v>
      </c>
      <c r="E865">
        <v>0</v>
      </c>
      <c r="F865">
        <f t="shared" si="27"/>
        <v>0.37153440000000004</v>
      </c>
      <c r="G865">
        <v>0</v>
      </c>
    </row>
    <row r="866" spans="1:7" x14ac:dyDescent="0.15">
      <c r="A866">
        <v>864</v>
      </c>
      <c r="B866">
        <v>0.416107</v>
      </c>
      <c r="C866">
        <v>0</v>
      </c>
      <c r="D866">
        <f t="shared" si="26"/>
        <v>0.45771770000000006</v>
      </c>
      <c r="E866">
        <v>0</v>
      </c>
      <c r="F866">
        <f t="shared" si="27"/>
        <v>0.3744963</v>
      </c>
      <c r="G866">
        <v>0</v>
      </c>
    </row>
    <row r="867" spans="1:7" x14ac:dyDescent="0.15">
      <c r="A867">
        <v>865</v>
      </c>
      <c r="B867">
        <v>0.41736200000000001</v>
      </c>
      <c r="C867">
        <v>0</v>
      </c>
      <c r="D867">
        <f t="shared" si="26"/>
        <v>0.45909820000000007</v>
      </c>
      <c r="E867">
        <v>0</v>
      </c>
      <c r="F867">
        <f t="shared" si="27"/>
        <v>0.37562580000000001</v>
      </c>
      <c r="G867">
        <v>0</v>
      </c>
    </row>
    <row r="868" spans="1:7" x14ac:dyDescent="0.15">
      <c r="A868">
        <v>866</v>
      </c>
      <c r="B868">
        <v>0.41895500000000002</v>
      </c>
      <c r="C868">
        <v>0</v>
      </c>
      <c r="D868">
        <f t="shared" si="26"/>
        <v>0.46085050000000005</v>
      </c>
      <c r="E868">
        <v>0</v>
      </c>
      <c r="F868">
        <f t="shared" si="27"/>
        <v>0.37705950000000005</v>
      </c>
      <c r="G868">
        <v>0</v>
      </c>
    </row>
    <row r="869" spans="1:7" x14ac:dyDescent="0.15">
      <c r="A869">
        <v>867</v>
      </c>
      <c r="B869">
        <v>0.42247699999999999</v>
      </c>
      <c r="C869">
        <v>0</v>
      </c>
      <c r="D869">
        <f t="shared" si="26"/>
        <v>0.46472470000000005</v>
      </c>
      <c r="E869">
        <v>0</v>
      </c>
      <c r="F869">
        <f t="shared" si="27"/>
        <v>0.38022929999999999</v>
      </c>
      <c r="G869">
        <v>0</v>
      </c>
    </row>
    <row r="870" spans="1:7" x14ac:dyDescent="0.15">
      <c r="A870">
        <v>868</v>
      </c>
      <c r="B870">
        <v>0.426651</v>
      </c>
      <c r="C870">
        <v>0</v>
      </c>
      <c r="D870">
        <f t="shared" si="26"/>
        <v>0.46931610000000001</v>
      </c>
      <c r="E870">
        <v>0</v>
      </c>
      <c r="F870">
        <f t="shared" si="27"/>
        <v>0.38398589999999999</v>
      </c>
      <c r="G870">
        <v>0</v>
      </c>
    </row>
    <row r="871" spans="1:7" x14ac:dyDescent="0.15">
      <c r="A871">
        <v>869</v>
      </c>
      <c r="B871">
        <v>0.43467699999999998</v>
      </c>
      <c r="C871">
        <v>0</v>
      </c>
      <c r="D871">
        <f t="shared" si="26"/>
        <v>0.47814470000000003</v>
      </c>
      <c r="E871">
        <v>0</v>
      </c>
      <c r="F871">
        <f t="shared" si="27"/>
        <v>0.39120929999999998</v>
      </c>
      <c r="G871">
        <v>0</v>
      </c>
    </row>
    <row r="872" spans="1:7" x14ac:dyDescent="0.15">
      <c r="A872">
        <v>870</v>
      </c>
      <c r="B872">
        <v>0.44064799999999998</v>
      </c>
      <c r="C872">
        <v>0</v>
      </c>
      <c r="D872">
        <f t="shared" si="26"/>
        <v>0.4847128</v>
      </c>
      <c r="E872">
        <v>0</v>
      </c>
      <c r="F872">
        <f t="shared" si="27"/>
        <v>0.39658319999999997</v>
      </c>
      <c r="G872">
        <v>0</v>
      </c>
    </row>
    <row r="873" spans="1:7" x14ac:dyDescent="0.15">
      <c r="A873">
        <v>871</v>
      </c>
      <c r="B873">
        <v>0.44217200000000001</v>
      </c>
      <c r="C873">
        <v>2.8600000000000001E-4</v>
      </c>
      <c r="D873">
        <f t="shared" si="26"/>
        <v>0.48638920000000008</v>
      </c>
      <c r="E873">
        <v>2.8600000000000001E-4</v>
      </c>
      <c r="F873">
        <f t="shared" si="27"/>
        <v>0.3979548</v>
      </c>
      <c r="G873">
        <v>2.8600000000000001E-4</v>
      </c>
    </row>
    <row r="874" spans="1:7" x14ac:dyDescent="0.15">
      <c r="A874">
        <v>872</v>
      </c>
      <c r="B874">
        <v>0.433585</v>
      </c>
      <c r="C874">
        <v>5.7267999999999999E-2</v>
      </c>
      <c r="D874">
        <f t="shared" si="26"/>
        <v>0.47694350000000002</v>
      </c>
      <c r="E874">
        <v>5.7267999999999999E-2</v>
      </c>
      <c r="F874">
        <f t="shared" si="27"/>
        <v>0.39022650000000003</v>
      </c>
      <c r="G874">
        <v>5.7267999999999999E-2</v>
      </c>
    </row>
    <row r="875" spans="1:7" x14ac:dyDescent="0.15">
      <c r="A875">
        <v>873</v>
      </c>
      <c r="B875">
        <v>0.41175299999999998</v>
      </c>
      <c r="C875">
        <v>0.18204600000000001</v>
      </c>
      <c r="D875">
        <f t="shared" si="26"/>
        <v>0.45292830000000001</v>
      </c>
      <c r="E875">
        <v>0.18204600000000001</v>
      </c>
      <c r="F875">
        <f t="shared" si="27"/>
        <v>0.37057770000000001</v>
      </c>
      <c r="G875">
        <v>0.18204600000000001</v>
      </c>
    </row>
    <row r="876" spans="1:7" x14ac:dyDescent="0.15">
      <c r="A876">
        <v>874</v>
      </c>
      <c r="B876">
        <v>0.38372499999999998</v>
      </c>
      <c r="C876">
        <v>0.30935000000000001</v>
      </c>
      <c r="D876">
        <f t="shared" si="26"/>
        <v>0.42209750000000001</v>
      </c>
      <c r="E876">
        <v>0.30935000000000001</v>
      </c>
      <c r="F876">
        <f t="shared" si="27"/>
        <v>0.34535250000000001</v>
      </c>
      <c r="G876">
        <v>0.30935000000000001</v>
      </c>
    </row>
    <row r="877" spans="1:7" x14ac:dyDescent="0.15">
      <c r="A877">
        <v>875</v>
      </c>
      <c r="B877">
        <v>0.37515300000000001</v>
      </c>
      <c r="C877">
        <v>0.39478400000000002</v>
      </c>
      <c r="D877">
        <f t="shared" si="26"/>
        <v>0.41266830000000004</v>
      </c>
      <c r="E877">
        <v>0.39478400000000002</v>
      </c>
      <c r="F877">
        <f t="shared" si="27"/>
        <v>0.33763770000000004</v>
      </c>
      <c r="G877">
        <v>0.39478400000000002</v>
      </c>
    </row>
    <row r="878" spans="1:7" x14ac:dyDescent="0.15">
      <c r="A878">
        <v>876</v>
      </c>
      <c r="B878">
        <v>0.373164</v>
      </c>
      <c r="C878">
        <v>0.42192099999999999</v>
      </c>
      <c r="D878">
        <f t="shared" si="26"/>
        <v>0.41048040000000002</v>
      </c>
      <c r="E878">
        <v>0.42192099999999999</v>
      </c>
      <c r="F878">
        <f t="shared" si="27"/>
        <v>0.33584760000000002</v>
      </c>
      <c r="G878">
        <v>0.42192099999999999</v>
      </c>
    </row>
    <row r="879" spans="1:7" x14ac:dyDescent="0.15">
      <c r="A879">
        <v>877</v>
      </c>
      <c r="B879">
        <v>0.35571999999999998</v>
      </c>
      <c r="C879">
        <v>0.37052000000000002</v>
      </c>
      <c r="D879">
        <f t="shared" si="26"/>
        <v>0.39129200000000003</v>
      </c>
      <c r="E879">
        <v>0.37052000000000002</v>
      </c>
      <c r="F879">
        <f t="shared" si="27"/>
        <v>0.32014799999999999</v>
      </c>
      <c r="G879">
        <v>0.37052000000000002</v>
      </c>
    </row>
    <row r="880" spans="1:7" x14ac:dyDescent="0.15">
      <c r="A880">
        <v>878</v>
      </c>
      <c r="B880">
        <v>0.31870700000000002</v>
      </c>
      <c r="C880">
        <v>0.26469100000000001</v>
      </c>
      <c r="D880">
        <f t="shared" si="26"/>
        <v>0.35057770000000005</v>
      </c>
      <c r="E880">
        <v>0.26469100000000001</v>
      </c>
      <c r="F880">
        <f t="shared" si="27"/>
        <v>0.28683630000000004</v>
      </c>
      <c r="G880">
        <v>0.26469100000000001</v>
      </c>
    </row>
    <row r="881" spans="1:7" x14ac:dyDescent="0.15">
      <c r="A881">
        <v>879</v>
      </c>
      <c r="B881">
        <v>0.28232400000000002</v>
      </c>
      <c r="C881">
        <v>0.12768199999999999</v>
      </c>
      <c r="D881">
        <f t="shared" si="26"/>
        <v>0.31055640000000007</v>
      </c>
      <c r="E881">
        <v>0.12768199999999999</v>
      </c>
      <c r="F881">
        <f t="shared" si="27"/>
        <v>0.25409160000000003</v>
      </c>
      <c r="G881">
        <v>0.12768199999999999</v>
      </c>
    </row>
    <row r="882" spans="1:7" x14ac:dyDescent="0.15">
      <c r="A882">
        <v>880</v>
      </c>
      <c r="B882">
        <v>0.272063</v>
      </c>
      <c r="C882">
        <v>2.0177E-2</v>
      </c>
      <c r="D882">
        <f t="shared" si="26"/>
        <v>0.29926930000000002</v>
      </c>
      <c r="E882">
        <v>2.0177E-2</v>
      </c>
      <c r="F882">
        <f t="shared" si="27"/>
        <v>0.24485670000000001</v>
      </c>
      <c r="G882">
        <v>2.0177E-2</v>
      </c>
    </row>
    <row r="883" spans="1:7" x14ac:dyDescent="0.15">
      <c r="A883">
        <v>881</v>
      </c>
      <c r="B883">
        <v>0.286304</v>
      </c>
      <c r="C883">
        <v>0</v>
      </c>
      <c r="D883">
        <f t="shared" si="26"/>
        <v>0.3149344</v>
      </c>
      <c r="E883">
        <v>0</v>
      </c>
      <c r="F883">
        <f t="shared" si="27"/>
        <v>0.2576736</v>
      </c>
      <c r="G883">
        <v>0</v>
      </c>
    </row>
    <row r="884" spans="1:7" x14ac:dyDescent="0.15">
      <c r="A884">
        <v>882</v>
      </c>
      <c r="B884">
        <v>0.31280200000000002</v>
      </c>
      <c r="C884">
        <v>0</v>
      </c>
      <c r="D884">
        <f t="shared" si="26"/>
        <v>0.34408220000000006</v>
      </c>
      <c r="E884">
        <v>0</v>
      </c>
      <c r="F884">
        <f t="shared" si="27"/>
        <v>0.28152180000000004</v>
      </c>
      <c r="G884">
        <v>0</v>
      </c>
    </row>
    <row r="885" spans="1:7" x14ac:dyDescent="0.15">
      <c r="A885">
        <v>883</v>
      </c>
      <c r="B885">
        <v>0.344358</v>
      </c>
      <c r="C885">
        <v>0</v>
      </c>
      <c r="D885">
        <f t="shared" si="26"/>
        <v>0.37879380000000001</v>
      </c>
      <c r="E885">
        <v>0</v>
      </c>
      <c r="F885">
        <f t="shared" si="27"/>
        <v>0.30992219999999998</v>
      </c>
      <c r="G885">
        <v>0</v>
      </c>
    </row>
    <row r="886" spans="1:7" x14ac:dyDescent="0.15">
      <c r="A886">
        <v>884</v>
      </c>
      <c r="B886">
        <v>0.37856000000000001</v>
      </c>
      <c r="C886">
        <v>0</v>
      </c>
      <c r="D886">
        <f t="shared" si="26"/>
        <v>0.41641600000000006</v>
      </c>
      <c r="E886">
        <v>0</v>
      </c>
      <c r="F886">
        <f t="shared" si="27"/>
        <v>0.34070400000000001</v>
      </c>
      <c r="G886">
        <v>0</v>
      </c>
    </row>
    <row r="887" spans="1:7" x14ac:dyDescent="0.15">
      <c r="A887">
        <v>885</v>
      </c>
      <c r="B887">
        <v>0.410499</v>
      </c>
      <c r="C887">
        <v>0</v>
      </c>
      <c r="D887">
        <f t="shared" si="26"/>
        <v>0.45154890000000003</v>
      </c>
      <c r="E887">
        <v>0</v>
      </c>
      <c r="F887">
        <f t="shared" si="27"/>
        <v>0.36944910000000003</v>
      </c>
      <c r="G887">
        <v>0</v>
      </c>
    </row>
    <row r="888" spans="1:7" x14ac:dyDescent="0.15">
      <c r="A888">
        <v>886</v>
      </c>
      <c r="B888">
        <v>0.434944</v>
      </c>
      <c r="C888">
        <v>0</v>
      </c>
      <c r="D888">
        <f t="shared" si="26"/>
        <v>0.47843840000000004</v>
      </c>
      <c r="E888">
        <v>0</v>
      </c>
      <c r="F888">
        <f t="shared" si="27"/>
        <v>0.39144960000000001</v>
      </c>
      <c r="G888">
        <v>0</v>
      </c>
    </row>
    <row r="889" spans="1:7" x14ac:dyDescent="0.15">
      <c r="A889">
        <v>887</v>
      </c>
      <c r="B889">
        <v>0.45238899999999999</v>
      </c>
      <c r="C889">
        <v>0</v>
      </c>
      <c r="D889">
        <f t="shared" si="26"/>
        <v>0.49762790000000001</v>
      </c>
      <c r="E889">
        <v>0</v>
      </c>
      <c r="F889">
        <f t="shared" si="27"/>
        <v>0.40715010000000001</v>
      </c>
      <c r="G889">
        <v>0</v>
      </c>
    </row>
    <row r="890" spans="1:7" x14ac:dyDescent="0.15">
      <c r="A890">
        <v>888</v>
      </c>
      <c r="B890">
        <v>0.46693299999999999</v>
      </c>
      <c r="C890">
        <v>0</v>
      </c>
      <c r="D890">
        <f t="shared" si="26"/>
        <v>0.51362629999999998</v>
      </c>
      <c r="E890">
        <v>0</v>
      </c>
      <c r="F890">
        <f t="shared" si="27"/>
        <v>0.42023969999999999</v>
      </c>
      <c r="G890">
        <v>0</v>
      </c>
    </row>
    <row r="891" spans="1:7" x14ac:dyDescent="0.15">
      <c r="A891">
        <v>889</v>
      </c>
      <c r="B891">
        <v>0.47793200000000002</v>
      </c>
      <c r="C891">
        <v>0</v>
      </c>
      <c r="D891">
        <f t="shared" si="26"/>
        <v>0.52572520000000011</v>
      </c>
      <c r="E891">
        <v>0</v>
      </c>
      <c r="F891">
        <f t="shared" si="27"/>
        <v>0.43013880000000004</v>
      </c>
      <c r="G891">
        <v>0</v>
      </c>
    </row>
    <row r="892" spans="1:7" x14ac:dyDescent="0.15">
      <c r="A892">
        <v>890</v>
      </c>
      <c r="B892">
        <v>0.491031</v>
      </c>
      <c r="C892">
        <v>0</v>
      </c>
      <c r="D892">
        <f t="shared" si="26"/>
        <v>0.54013410000000006</v>
      </c>
      <c r="E892">
        <v>0</v>
      </c>
      <c r="F892">
        <f t="shared" si="27"/>
        <v>0.44192789999999998</v>
      </c>
      <c r="G892">
        <v>0</v>
      </c>
    </row>
    <row r="893" spans="1:7" x14ac:dyDescent="0.15">
      <c r="A893">
        <v>891</v>
      </c>
      <c r="B893">
        <v>0.49837500000000001</v>
      </c>
      <c r="C893">
        <v>0</v>
      </c>
      <c r="D893">
        <f t="shared" si="26"/>
        <v>0.5482125000000001</v>
      </c>
      <c r="E893">
        <v>0</v>
      </c>
      <c r="F893">
        <f t="shared" si="27"/>
        <v>0.44853750000000003</v>
      </c>
      <c r="G893">
        <v>0</v>
      </c>
    </row>
    <row r="894" spans="1:7" x14ac:dyDescent="0.15">
      <c r="A894">
        <v>892</v>
      </c>
      <c r="B894">
        <v>0.50957399999999997</v>
      </c>
      <c r="C894">
        <v>0</v>
      </c>
      <c r="D894">
        <f t="shared" si="26"/>
        <v>0.56053140000000001</v>
      </c>
      <c r="E894">
        <v>0</v>
      </c>
      <c r="F894">
        <f t="shared" si="27"/>
        <v>0.45861659999999999</v>
      </c>
      <c r="G894">
        <v>0</v>
      </c>
    </row>
    <row r="895" spans="1:7" x14ac:dyDescent="0.15">
      <c r="A895">
        <v>893</v>
      </c>
      <c r="B895">
        <v>0.51626099999999997</v>
      </c>
      <c r="C895">
        <v>0</v>
      </c>
      <c r="D895">
        <f t="shared" si="26"/>
        <v>0.56788709999999998</v>
      </c>
      <c r="E895">
        <v>0</v>
      </c>
      <c r="F895">
        <f t="shared" si="27"/>
        <v>0.46463489999999996</v>
      </c>
      <c r="G895">
        <v>0</v>
      </c>
    </row>
    <row r="896" spans="1:7" x14ac:dyDescent="0.15">
      <c r="A896">
        <v>894</v>
      </c>
      <c r="B896">
        <v>0.53275300000000003</v>
      </c>
      <c r="C896">
        <v>0</v>
      </c>
      <c r="D896">
        <f t="shared" si="26"/>
        <v>0.58602830000000006</v>
      </c>
      <c r="E896">
        <v>0</v>
      </c>
      <c r="F896">
        <f t="shared" si="27"/>
        <v>0.47947770000000006</v>
      </c>
      <c r="G896">
        <v>0</v>
      </c>
    </row>
    <row r="897" spans="1:7" x14ac:dyDescent="0.15">
      <c r="A897">
        <v>895</v>
      </c>
      <c r="B897">
        <v>0.54623299999999997</v>
      </c>
      <c r="C897">
        <v>5.7499999999999999E-4</v>
      </c>
      <c r="D897">
        <f t="shared" si="26"/>
        <v>0.60085630000000001</v>
      </c>
      <c r="E897">
        <v>5.7499999999999999E-4</v>
      </c>
      <c r="F897">
        <f t="shared" si="27"/>
        <v>0.49160969999999998</v>
      </c>
      <c r="G897">
        <v>5.7499999999999999E-4</v>
      </c>
    </row>
    <row r="898" spans="1:7" x14ac:dyDescent="0.15">
      <c r="A898">
        <v>896</v>
      </c>
      <c r="B898">
        <v>0.56057400000000002</v>
      </c>
      <c r="C898">
        <v>3.0185E-2</v>
      </c>
      <c r="D898">
        <f t="shared" si="26"/>
        <v>0.61663140000000005</v>
      </c>
      <c r="E898">
        <v>3.0185E-2</v>
      </c>
      <c r="F898">
        <f t="shared" si="27"/>
        <v>0.50451659999999998</v>
      </c>
      <c r="G898">
        <v>3.0185E-2</v>
      </c>
    </row>
    <row r="899" spans="1:7" x14ac:dyDescent="0.15">
      <c r="A899">
        <v>897</v>
      </c>
      <c r="B899">
        <v>0.56535100000000005</v>
      </c>
      <c r="C899">
        <v>9.5115000000000005E-2</v>
      </c>
      <c r="D899">
        <f t="shared" si="26"/>
        <v>0.62188610000000011</v>
      </c>
      <c r="E899">
        <v>9.5115000000000005E-2</v>
      </c>
      <c r="F899">
        <f t="shared" si="27"/>
        <v>0.5088159000000001</v>
      </c>
      <c r="G899">
        <v>9.5115000000000005E-2</v>
      </c>
    </row>
    <row r="900" spans="1:7" x14ac:dyDescent="0.15">
      <c r="A900">
        <v>898</v>
      </c>
      <c r="B900">
        <v>0.57691199999999998</v>
      </c>
      <c r="C900">
        <v>0.17621400000000001</v>
      </c>
      <c r="D900">
        <f t="shared" ref="D900:D963" si="28">B900*1.1</f>
        <v>0.63460320000000003</v>
      </c>
      <c r="E900">
        <v>0.17621400000000001</v>
      </c>
      <c r="F900">
        <f t="shared" ref="F900:F963" si="29">B900*0.9</f>
        <v>0.51922080000000004</v>
      </c>
      <c r="G900">
        <v>0.17621400000000001</v>
      </c>
    </row>
    <row r="901" spans="1:7" x14ac:dyDescent="0.15">
      <c r="A901">
        <v>899</v>
      </c>
      <c r="B901">
        <v>0.59653599999999996</v>
      </c>
      <c r="C901">
        <v>0.245392</v>
      </c>
      <c r="D901">
        <f t="shared" si="28"/>
        <v>0.65618960000000004</v>
      </c>
      <c r="E901">
        <v>0.245392</v>
      </c>
      <c r="F901">
        <f t="shared" si="29"/>
        <v>0.53688239999999998</v>
      </c>
      <c r="G901">
        <v>0.245392</v>
      </c>
    </row>
    <row r="902" spans="1:7" x14ac:dyDescent="0.15">
      <c r="A902">
        <v>900</v>
      </c>
      <c r="B902">
        <v>0.62768100000000004</v>
      </c>
      <c r="C902">
        <v>0.25392199999999998</v>
      </c>
      <c r="D902">
        <f t="shared" si="28"/>
        <v>0.69044910000000015</v>
      </c>
      <c r="E902">
        <v>0.25392199999999998</v>
      </c>
      <c r="F902">
        <f t="shared" si="29"/>
        <v>0.56491290000000005</v>
      </c>
      <c r="G902">
        <v>0.25392199999999998</v>
      </c>
    </row>
    <row r="903" spans="1:7" x14ac:dyDescent="0.15">
      <c r="A903">
        <v>901</v>
      </c>
      <c r="B903">
        <v>0.65773000000000004</v>
      </c>
      <c r="C903">
        <v>0.21620300000000001</v>
      </c>
      <c r="D903">
        <f t="shared" si="28"/>
        <v>0.72350300000000012</v>
      </c>
      <c r="E903">
        <v>0.21620300000000001</v>
      </c>
      <c r="F903">
        <f t="shared" si="29"/>
        <v>0.59195700000000007</v>
      </c>
      <c r="G903">
        <v>0.21620300000000001</v>
      </c>
    </row>
    <row r="904" spans="1:7" x14ac:dyDescent="0.15">
      <c r="A904">
        <v>902</v>
      </c>
      <c r="B904">
        <v>0.68954400000000005</v>
      </c>
      <c r="C904">
        <v>0.145257</v>
      </c>
      <c r="D904">
        <f t="shared" si="28"/>
        <v>0.75849840000000013</v>
      </c>
      <c r="E904">
        <v>0.145257</v>
      </c>
      <c r="F904">
        <f t="shared" si="29"/>
        <v>0.62058960000000007</v>
      </c>
      <c r="G904">
        <v>0.145257</v>
      </c>
    </row>
    <row r="905" spans="1:7" x14ac:dyDescent="0.15">
      <c r="A905">
        <v>903</v>
      </c>
      <c r="B905">
        <v>0.70836699999999997</v>
      </c>
      <c r="C905">
        <v>6.8295999999999996E-2</v>
      </c>
      <c r="D905">
        <f t="shared" si="28"/>
        <v>0.77920370000000005</v>
      </c>
      <c r="E905">
        <v>6.8295999999999996E-2</v>
      </c>
      <c r="F905">
        <f t="shared" si="29"/>
        <v>0.63753029999999999</v>
      </c>
      <c r="G905">
        <v>6.8295999999999996E-2</v>
      </c>
    </row>
    <row r="906" spans="1:7" x14ac:dyDescent="0.15">
      <c r="A906">
        <v>904</v>
      </c>
      <c r="B906">
        <v>0.72139600000000004</v>
      </c>
      <c r="C906">
        <v>1.316E-2</v>
      </c>
      <c r="D906">
        <f t="shared" si="28"/>
        <v>0.79353560000000012</v>
      </c>
      <c r="E906">
        <v>1.316E-2</v>
      </c>
      <c r="F906">
        <f t="shared" si="29"/>
        <v>0.64925640000000007</v>
      </c>
      <c r="G906">
        <v>1.316E-2</v>
      </c>
    </row>
    <row r="907" spans="1:7" x14ac:dyDescent="0.15">
      <c r="A907">
        <v>905</v>
      </c>
      <c r="B907">
        <v>0.72363200000000005</v>
      </c>
      <c r="C907">
        <v>0</v>
      </c>
      <c r="D907">
        <f t="shared" si="28"/>
        <v>0.79599520000000012</v>
      </c>
      <c r="E907">
        <v>0</v>
      </c>
      <c r="F907">
        <f t="shared" si="29"/>
        <v>0.65126880000000009</v>
      </c>
      <c r="G907">
        <v>0</v>
      </c>
    </row>
    <row r="908" spans="1:7" x14ac:dyDescent="0.15">
      <c r="A908">
        <v>906</v>
      </c>
      <c r="B908">
        <v>0.71434200000000003</v>
      </c>
      <c r="C908">
        <v>0</v>
      </c>
      <c r="D908">
        <f t="shared" si="28"/>
        <v>0.78577620000000015</v>
      </c>
      <c r="E908">
        <v>0</v>
      </c>
      <c r="F908">
        <f t="shared" si="29"/>
        <v>0.64290780000000003</v>
      </c>
      <c r="G908">
        <v>0</v>
      </c>
    </row>
    <row r="909" spans="1:7" x14ac:dyDescent="0.15">
      <c r="A909">
        <v>907</v>
      </c>
      <c r="B909">
        <v>0.69514699999999996</v>
      </c>
      <c r="C909">
        <v>0</v>
      </c>
      <c r="D909">
        <f t="shared" si="28"/>
        <v>0.7646617</v>
      </c>
      <c r="E909">
        <v>0</v>
      </c>
      <c r="F909">
        <f t="shared" si="29"/>
        <v>0.62563230000000003</v>
      </c>
      <c r="G909">
        <v>0</v>
      </c>
    </row>
    <row r="910" spans="1:7" x14ac:dyDescent="0.15">
      <c r="A910">
        <v>908</v>
      </c>
      <c r="B910">
        <v>0.66142100000000004</v>
      </c>
      <c r="C910">
        <v>0</v>
      </c>
      <c r="D910">
        <f t="shared" si="28"/>
        <v>0.72756310000000013</v>
      </c>
      <c r="E910">
        <v>0</v>
      </c>
      <c r="F910">
        <f t="shared" si="29"/>
        <v>0.59527890000000006</v>
      </c>
      <c r="G910">
        <v>0</v>
      </c>
    </row>
    <row r="911" spans="1:7" x14ac:dyDescent="0.15">
      <c r="A911">
        <v>909</v>
      </c>
      <c r="B911">
        <v>0.61301899999999998</v>
      </c>
      <c r="C911">
        <v>0</v>
      </c>
      <c r="D911">
        <f t="shared" si="28"/>
        <v>0.6743209</v>
      </c>
      <c r="E911">
        <v>0</v>
      </c>
      <c r="F911">
        <f t="shared" si="29"/>
        <v>0.55171709999999996</v>
      </c>
      <c r="G911">
        <v>0</v>
      </c>
    </row>
    <row r="912" spans="1:7" x14ac:dyDescent="0.15">
      <c r="A912">
        <v>910</v>
      </c>
      <c r="B912">
        <v>0.55965100000000001</v>
      </c>
      <c r="C912">
        <v>0</v>
      </c>
      <c r="D912">
        <f t="shared" si="28"/>
        <v>0.61561610000000011</v>
      </c>
      <c r="E912">
        <v>0</v>
      </c>
      <c r="F912">
        <f t="shared" si="29"/>
        <v>0.50368590000000002</v>
      </c>
      <c r="G912">
        <v>0</v>
      </c>
    </row>
    <row r="913" spans="1:7" x14ac:dyDescent="0.15">
      <c r="A913">
        <v>911</v>
      </c>
      <c r="B913">
        <v>0.50317999999999996</v>
      </c>
      <c r="C913">
        <v>0</v>
      </c>
      <c r="D913">
        <f t="shared" si="28"/>
        <v>0.55349800000000005</v>
      </c>
      <c r="E913">
        <v>0</v>
      </c>
      <c r="F913">
        <f t="shared" si="29"/>
        <v>0.45286199999999999</v>
      </c>
      <c r="G913">
        <v>0</v>
      </c>
    </row>
    <row r="914" spans="1:7" x14ac:dyDescent="0.15">
      <c r="A914">
        <v>912</v>
      </c>
      <c r="B914">
        <v>0.45552799999999999</v>
      </c>
      <c r="C914">
        <v>0</v>
      </c>
      <c r="D914">
        <f t="shared" si="28"/>
        <v>0.50108079999999999</v>
      </c>
      <c r="E914">
        <v>0</v>
      </c>
      <c r="F914">
        <f t="shared" si="29"/>
        <v>0.40997519999999998</v>
      </c>
      <c r="G914">
        <v>0</v>
      </c>
    </row>
    <row r="915" spans="1:7" x14ac:dyDescent="0.15">
      <c r="A915">
        <v>913</v>
      </c>
      <c r="B915">
        <v>0.42033300000000001</v>
      </c>
      <c r="C915">
        <v>0</v>
      </c>
      <c r="D915">
        <f t="shared" si="28"/>
        <v>0.46236630000000006</v>
      </c>
      <c r="E915">
        <v>0</v>
      </c>
      <c r="F915">
        <f t="shared" si="29"/>
        <v>0.37829970000000002</v>
      </c>
      <c r="G915">
        <v>0</v>
      </c>
    </row>
    <row r="916" spans="1:7" x14ac:dyDescent="0.15">
      <c r="A916">
        <v>914</v>
      </c>
      <c r="B916">
        <v>0.39534999999999998</v>
      </c>
      <c r="C916">
        <v>0</v>
      </c>
      <c r="D916">
        <f t="shared" si="28"/>
        <v>0.43488500000000002</v>
      </c>
      <c r="E916">
        <v>0</v>
      </c>
      <c r="F916">
        <f t="shared" si="29"/>
        <v>0.35581499999999999</v>
      </c>
      <c r="G916">
        <v>0</v>
      </c>
    </row>
    <row r="917" spans="1:7" x14ac:dyDescent="0.15">
      <c r="A917">
        <v>915</v>
      </c>
      <c r="B917">
        <v>0.374865</v>
      </c>
      <c r="C917">
        <v>0</v>
      </c>
      <c r="D917">
        <f t="shared" si="28"/>
        <v>0.41235150000000004</v>
      </c>
      <c r="E917">
        <v>0</v>
      </c>
      <c r="F917">
        <f t="shared" si="29"/>
        <v>0.33737850000000003</v>
      </c>
      <c r="G917">
        <v>0</v>
      </c>
    </row>
    <row r="918" spans="1:7" x14ac:dyDescent="0.15">
      <c r="A918">
        <v>916</v>
      </c>
      <c r="B918">
        <v>0.36553799999999997</v>
      </c>
      <c r="C918">
        <v>0</v>
      </c>
      <c r="D918">
        <f t="shared" si="28"/>
        <v>0.4020918</v>
      </c>
      <c r="E918">
        <v>0</v>
      </c>
      <c r="F918">
        <f t="shared" si="29"/>
        <v>0.3289842</v>
      </c>
      <c r="G918">
        <v>0</v>
      </c>
    </row>
    <row r="919" spans="1:7" x14ac:dyDescent="0.15">
      <c r="A919">
        <v>917</v>
      </c>
      <c r="B919">
        <v>0.38119700000000001</v>
      </c>
      <c r="C919">
        <v>0</v>
      </c>
      <c r="D919">
        <f t="shared" si="28"/>
        <v>0.41931670000000004</v>
      </c>
      <c r="E919">
        <v>0</v>
      </c>
      <c r="F919">
        <f t="shared" si="29"/>
        <v>0.34307730000000003</v>
      </c>
      <c r="G919">
        <v>0</v>
      </c>
    </row>
    <row r="920" spans="1:7" x14ac:dyDescent="0.15">
      <c r="A920">
        <v>918</v>
      </c>
      <c r="B920">
        <v>0.42386699999999999</v>
      </c>
      <c r="C920">
        <v>0</v>
      </c>
      <c r="D920">
        <f t="shared" si="28"/>
        <v>0.46625370000000005</v>
      </c>
      <c r="E920">
        <v>0</v>
      </c>
      <c r="F920">
        <f t="shared" si="29"/>
        <v>0.38148029999999999</v>
      </c>
      <c r="G920">
        <v>0</v>
      </c>
    </row>
    <row r="921" spans="1:7" x14ac:dyDescent="0.15">
      <c r="A921">
        <v>919</v>
      </c>
      <c r="B921">
        <v>0.47353499999999998</v>
      </c>
      <c r="C921">
        <v>1.645E-3</v>
      </c>
      <c r="D921">
        <f t="shared" si="28"/>
        <v>0.52088849999999998</v>
      </c>
      <c r="E921">
        <v>1.645E-3</v>
      </c>
      <c r="F921">
        <f t="shared" si="29"/>
        <v>0.42618149999999999</v>
      </c>
      <c r="G921">
        <v>1.645E-3</v>
      </c>
    </row>
    <row r="922" spans="1:7" x14ac:dyDescent="0.15">
      <c r="A922">
        <v>920</v>
      </c>
      <c r="B922">
        <v>0.51314599999999999</v>
      </c>
      <c r="C922">
        <v>4.6574999999999998E-2</v>
      </c>
      <c r="D922">
        <f t="shared" si="28"/>
        <v>0.56446060000000009</v>
      </c>
      <c r="E922">
        <v>4.6574999999999998E-2</v>
      </c>
      <c r="F922">
        <f t="shared" si="29"/>
        <v>0.4618314</v>
      </c>
      <c r="G922">
        <v>4.6574999999999998E-2</v>
      </c>
    </row>
    <row r="923" spans="1:7" x14ac:dyDescent="0.15">
      <c r="A923">
        <v>921</v>
      </c>
      <c r="B923">
        <v>0.528474</v>
      </c>
      <c r="C923">
        <v>0.13128500000000001</v>
      </c>
      <c r="D923">
        <f t="shared" si="28"/>
        <v>0.5813214000000001</v>
      </c>
      <c r="E923">
        <v>0.13128500000000001</v>
      </c>
      <c r="F923">
        <f t="shared" si="29"/>
        <v>0.47562660000000001</v>
      </c>
      <c r="G923">
        <v>0.13128500000000001</v>
      </c>
    </row>
    <row r="924" spans="1:7" x14ac:dyDescent="0.15">
      <c r="A924">
        <v>922</v>
      </c>
      <c r="B924">
        <v>0.531115</v>
      </c>
      <c r="C924">
        <v>0.208124</v>
      </c>
      <c r="D924">
        <f t="shared" si="28"/>
        <v>0.58422650000000009</v>
      </c>
      <c r="E924">
        <v>0.208124</v>
      </c>
      <c r="F924">
        <f t="shared" si="29"/>
        <v>0.47800350000000003</v>
      </c>
      <c r="G924">
        <v>0.208124</v>
      </c>
    </row>
    <row r="925" spans="1:7" x14ac:dyDescent="0.15">
      <c r="A925">
        <v>923</v>
      </c>
      <c r="B925">
        <v>0.53176199999999996</v>
      </c>
      <c r="C925">
        <v>0.26657599999999998</v>
      </c>
      <c r="D925">
        <f t="shared" si="28"/>
        <v>0.58493819999999996</v>
      </c>
      <c r="E925">
        <v>0.26657599999999998</v>
      </c>
      <c r="F925">
        <f t="shared" si="29"/>
        <v>0.47858579999999995</v>
      </c>
      <c r="G925">
        <v>0.26657599999999998</v>
      </c>
    </row>
    <row r="926" spans="1:7" x14ac:dyDescent="0.15">
      <c r="A926">
        <v>924</v>
      </c>
      <c r="B926">
        <v>0.53361000000000003</v>
      </c>
      <c r="C926">
        <v>0.28013399999999999</v>
      </c>
      <c r="D926">
        <f t="shared" si="28"/>
        <v>0.58697100000000013</v>
      </c>
      <c r="E926">
        <v>0.28013399999999999</v>
      </c>
      <c r="F926">
        <f t="shared" si="29"/>
        <v>0.48024900000000004</v>
      </c>
      <c r="G926">
        <v>0.28013399999999999</v>
      </c>
    </row>
    <row r="927" spans="1:7" x14ac:dyDescent="0.15">
      <c r="A927">
        <v>925</v>
      </c>
      <c r="B927">
        <v>0.52590099999999995</v>
      </c>
      <c r="C927">
        <v>0.222862</v>
      </c>
      <c r="D927">
        <f t="shared" si="28"/>
        <v>0.57849110000000004</v>
      </c>
      <c r="E927">
        <v>0.222862</v>
      </c>
      <c r="F927">
        <f t="shared" si="29"/>
        <v>0.47331089999999998</v>
      </c>
      <c r="G927">
        <v>0.222862</v>
      </c>
    </row>
    <row r="928" spans="1:7" x14ac:dyDescent="0.15">
      <c r="A928">
        <v>926</v>
      </c>
      <c r="B928">
        <v>0.51944599999999996</v>
      </c>
      <c r="C928">
        <v>0.136735</v>
      </c>
      <c r="D928">
        <f t="shared" si="28"/>
        <v>0.57139059999999997</v>
      </c>
      <c r="E928">
        <v>0.136735</v>
      </c>
      <c r="F928">
        <f t="shared" si="29"/>
        <v>0.46750139999999996</v>
      </c>
      <c r="G928">
        <v>0.136735</v>
      </c>
    </row>
    <row r="929" spans="1:7" x14ac:dyDescent="0.15">
      <c r="A929">
        <v>927</v>
      </c>
      <c r="B929">
        <v>0.51271999999999995</v>
      </c>
      <c r="C929">
        <v>5.5833000000000001E-2</v>
      </c>
      <c r="D929">
        <f t="shared" si="28"/>
        <v>0.56399200000000005</v>
      </c>
      <c r="E929">
        <v>5.5833000000000001E-2</v>
      </c>
      <c r="F929">
        <f t="shared" si="29"/>
        <v>0.46144799999999997</v>
      </c>
      <c r="G929">
        <v>5.5833000000000001E-2</v>
      </c>
    </row>
    <row r="930" spans="1:7" x14ac:dyDescent="0.15">
      <c r="A930">
        <v>928</v>
      </c>
      <c r="B930">
        <v>0.51149999999999995</v>
      </c>
      <c r="C930">
        <v>5.9360000000000003E-3</v>
      </c>
      <c r="D930">
        <f t="shared" si="28"/>
        <v>0.56264999999999998</v>
      </c>
      <c r="E930">
        <v>5.9360000000000003E-3</v>
      </c>
      <c r="F930">
        <f t="shared" si="29"/>
        <v>0.46034999999999998</v>
      </c>
      <c r="G930">
        <v>5.9360000000000003E-3</v>
      </c>
    </row>
    <row r="931" spans="1:7" x14ac:dyDescent="0.15">
      <c r="A931">
        <v>929</v>
      </c>
      <c r="B931">
        <v>0.508073</v>
      </c>
      <c r="C931">
        <v>0</v>
      </c>
      <c r="D931">
        <f t="shared" si="28"/>
        <v>0.5588803</v>
      </c>
      <c r="E931">
        <v>0</v>
      </c>
      <c r="F931">
        <f t="shared" si="29"/>
        <v>0.4572657</v>
      </c>
      <c r="G931">
        <v>0</v>
      </c>
    </row>
    <row r="932" spans="1:7" x14ac:dyDescent="0.15">
      <c r="A932">
        <v>930</v>
      </c>
      <c r="B932">
        <v>0.50681100000000001</v>
      </c>
      <c r="C932">
        <v>0</v>
      </c>
      <c r="D932">
        <f t="shared" si="28"/>
        <v>0.55749210000000005</v>
      </c>
      <c r="E932">
        <v>0</v>
      </c>
      <c r="F932">
        <f t="shared" si="29"/>
        <v>0.45612990000000003</v>
      </c>
      <c r="G932">
        <v>0</v>
      </c>
    </row>
    <row r="933" spans="1:7" x14ac:dyDescent="0.15">
      <c r="A933">
        <v>931</v>
      </c>
      <c r="B933">
        <v>0.50711600000000001</v>
      </c>
      <c r="C933">
        <v>0</v>
      </c>
      <c r="D933">
        <f t="shared" si="28"/>
        <v>0.55782760000000009</v>
      </c>
      <c r="E933">
        <v>0</v>
      </c>
      <c r="F933">
        <f t="shared" si="29"/>
        <v>0.45640440000000004</v>
      </c>
      <c r="G933">
        <v>0</v>
      </c>
    </row>
    <row r="934" spans="1:7" x14ac:dyDescent="0.15">
      <c r="A934">
        <v>932</v>
      </c>
      <c r="B934">
        <v>0.50445499999999999</v>
      </c>
      <c r="C934">
        <v>0</v>
      </c>
      <c r="D934">
        <f t="shared" si="28"/>
        <v>0.55490050000000002</v>
      </c>
      <c r="E934">
        <v>0</v>
      </c>
      <c r="F934">
        <f t="shared" si="29"/>
        <v>0.45400950000000001</v>
      </c>
      <c r="G934">
        <v>0</v>
      </c>
    </row>
    <row r="935" spans="1:7" x14ac:dyDescent="0.15">
      <c r="A935">
        <v>933</v>
      </c>
      <c r="B935">
        <v>0.49536799999999998</v>
      </c>
      <c r="C935">
        <v>0</v>
      </c>
      <c r="D935">
        <f t="shared" si="28"/>
        <v>0.54490479999999997</v>
      </c>
      <c r="E935">
        <v>0</v>
      </c>
      <c r="F935">
        <f t="shared" si="29"/>
        <v>0.44583119999999998</v>
      </c>
      <c r="G935">
        <v>0</v>
      </c>
    </row>
    <row r="936" spans="1:7" x14ac:dyDescent="0.15">
      <c r="A936">
        <v>934</v>
      </c>
      <c r="B936">
        <v>0.50074700000000005</v>
      </c>
      <c r="C936">
        <v>0</v>
      </c>
      <c r="D936">
        <f t="shared" si="28"/>
        <v>0.55082170000000008</v>
      </c>
      <c r="E936">
        <v>0</v>
      </c>
      <c r="F936">
        <f t="shared" si="29"/>
        <v>0.45067230000000008</v>
      </c>
      <c r="G936">
        <v>0</v>
      </c>
    </row>
    <row r="937" spans="1:7" x14ac:dyDescent="0.15">
      <c r="A937">
        <v>935</v>
      </c>
      <c r="B937">
        <v>0.50759600000000005</v>
      </c>
      <c r="C937">
        <v>0</v>
      </c>
      <c r="D937">
        <f t="shared" si="28"/>
        <v>0.55835560000000006</v>
      </c>
      <c r="E937">
        <v>0</v>
      </c>
      <c r="F937">
        <f t="shared" si="29"/>
        <v>0.45683640000000003</v>
      </c>
      <c r="G937">
        <v>0</v>
      </c>
    </row>
    <row r="938" spans="1:7" x14ac:dyDescent="0.15">
      <c r="A938">
        <v>936</v>
      </c>
      <c r="B938">
        <v>0.52400400000000003</v>
      </c>
      <c r="C938">
        <v>0</v>
      </c>
      <c r="D938">
        <f t="shared" si="28"/>
        <v>0.57640440000000004</v>
      </c>
      <c r="E938">
        <v>0</v>
      </c>
      <c r="F938">
        <f t="shared" si="29"/>
        <v>0.47160360000000001</v>
      </c>
      <c r="G938">
        <v>0</v>
      </c>
    </row>
    <row r="939" spans="1:7" x14ac:dyDescent="0.15">
      <c r="A939">
        <v>937</v>
      </c>
      <c r="B939">
        <v>0.529111</v>
      </c>
      <c r="C939">
        <v>0</v>
      </c>
      <c r="D939">
        <f t="shared" si="28"/>
        <v>0.5820221000000001</v>
      </c>
      <c r="E939">
        <v>0</v>
      </c>
      <c r="F939">
        <f t="shared" si="29"/>
        <v>0.47619990000000001</v>
      </c>
      <c r="G939">
        <v>0</v>
      </c>
    </row>
    <row r="940" spans="1:7" x14ac:dyDescent="0.15">
      <c r="A940">
        <v>938</v>
      </c>
      <c r="B940">
        <v>0.53572900000000001</v>
      </c>
      <c r="C940">
        <v>0</v>
      </c>
      <c r="D940">
        <f t="shared" si="28"/>
        <v>0.58930190000000005</v>
      </c>
      <c r="E940">
        <v>0</v>
      </c>
      <c r="F940">
        <f t="shared" si="29"/>
        <v>0.48215610000000003</v>
      </c>
      <c r="G940">
        <v>0</v>
      </c>
    </row>
    <row r="941" spans="1:7" x14ac:dyDescent="0.15">
      <c r="A941">
        <v>939</v>
      </c>
      <c r="B941">
        <v>0.53370600000000001</v>
      </c>
      <c r="C941">
        <v>0</v>
      </c>
      <c r="D941">
        <f t="shared" si="28"/>
        <v>0.58707660000000006</v>
      </c>
      <c r="E941">
        <v>0</v>
      </c>
      <c r="F941">
        <f t="shared" si="29"/>
        <v>0.48033540000000002</v>
      </c>
      <c r="G941">
        <v>0</v>
      </c>
    </row>
    <row r="942" spans="1:7" x14ac:dyDescent="0.15">
      <c r="A942">
        <v>940</v>
      </c>
      <c r="B942">
        <v>0.53882200000000002</v>
      </c>
      <c r="C942">
        <v>0</v>
      </c>
      <c r="D942">
        <f t="shared" si="28"/>
        <v>0.59270420000000013</v>
      </c>
      <c r="E942">
        <v>0</v>
      </c>
      <c r="F942">
        <f t="shared" si="29"/>
        <v>0.48493980000000003</v>
      </c>
      <c r="G942">
        <v>0</v>
      </c>
    </row>
    <row r="943" spans="1:7" x14ac:dyDescent="0.15">
      <c r="A943">
        <v>941</v>
      </c>
      <c r="B943">
        <v>0.53965600000000002</v>
      </c>
      <c r="C943">
        <v>0</v>
      </c>
      <c r="D943">
        <f t="shared" si="28"/>
        <v>0.59362160000000008</v>
      </c>
      <c r="E943">
        <v>0</v>
      </c>
      <c r="F943">
        <f t="shared" si="29"/>
        <v>0.48569040000000002</v>
      </c>
      <c r="G943">
        <v>0</v>
      </c>
    </row>
    <row r="944" spans="1:7" x14ac:dyDescent="0.15">
      <c r="A944">
        <v>942</v>
      </c>
      <c r="B944">
        <v>0.54009799999999997</v>
      </c>
      <c r="C944">
        <v>0</v>
      </c>
      <c r="D944">
        <f t="shared" si="28"/>
        <v>0.59410779999999996</v>
      </c>
      <c r="E944">
        <v>0</v>
      </c>
      <c r="F944">
        <f t="shared" si="29"/>
        <v>0.48608819999999997</v>
      </c>
      <c r="G944">
        <v>0</v>
      </c>
    </row>
    <row r="945" spans="1:7" x14ac:dyDescent="0.15">
      <c r="A945">
        <v>943</v>
      </c>
      <c r="B945">
        <v>0.53884200000000004</v>
      </c>
      <c r="C945">
        <v>3.7399999999999998E-4</v>
      </c>
      <c r="D945">
        <f t="shared" si="28"/>
        <v>0.59272620000000009</v>
      </c>
      <c r="E945">
        <v>3.7399999999999998E-4</v>
      </c>
      <c r="F945">
        <f t="shared" si="29"/>
        <v>0.48495780000000005</v>
      </c>
      <c r="G945">
        <v>3.7399999999999998E-4</v>
      </c>
    </row>
    <row r="946" spans="1:7" x14ac:dyDescent="0.15">
      <c r="A946">
        <v>944</v>
      </c>
      <c r="B946">
        <v>0.53517099999999995</v>
      </c>
      <c r="C946">
        <v>3.2702000000000002E-2</v>
      </c>
      <c r="D946">
        <f t="shared" si="28"/>
        <v>0.58868810000000005</v>
      </c>
      <c r="E946">
        <v>3.2702000000000002E-2</v>
      </c>
      <c r="F946">
        <f t="shared" si="29"/>
        <v>0.48165389999999997</v>
      </c>
      <c r="G946">
        <v>3.2702000000000002E-2</v>
      </c>
    </row>
    <row r="947" spans="1:7" x14ac:dyDescent="0.15">
      <c r="A947">
        <v>945</v>
      </c>
      <c r="B947">
        <v>0.52349400000000001</v>
      </c>
      <c r="C947">
        <v>0.101866</v>
      </c>
      <c r="D947">
        <f t="shared" si="28"/>
        <v>0.57584340000000012</v>
      </c>
      <c r="E947">
        <v>0.101866</v>
      </c>
      <c r="F947">
        <f t="shared" si="29"/>
        <v>0.47114460000000002</v>
      </c>
      <c r="G947">
        <v>0.101866</v>
      </c>
    </row>
    <row r="948" spans="1:7" x14ac:dyDescent="0.15">
      <c r="A948">
        <v>946</v>
      </c>
      <c r="B948">
        <v>0.51756999999999997</v>
      </c>
      <c r="C948">
        <v>0.19519300000000001</v>
      </c>
      <c r="D948">
        <f t="shared" si="28"/>
        <v>0.56932700000000003</v>
      </c>
      <c r="E948">
        <v>0.19519300000000001</v>
      </c>
      <c r="F948">
        <f t="shared" si="29"/>
        <v>0.46581299999999998</v>
      </c>
      <c r="G948">
        <v>0.19519300000000001</v>
      </c>
    </row>
    <row r="949" spans="1:7" x14ac:dyDescent="0.15">
      <c r="A949">
        <v>947</v>
      </c>
      <c r="B949">
        <v>0.52695999999999998</v>
      </c>
      <c r="C949">
        <v>0.28340100000000001</v>
      </c>
      <c r="D949">
        <f t="shared" si="28"/>
        <v>0.57965600000000006</v>
      </c>
      <c r="E949">
        <v>0.28340100000000001</v>
      </c>
      <c r="F949">
        <f t="shared" si="29"/>
        <v>0.47426400000000002</v>
      </c>
      <c r="G949">
        <v>0.28340100000000001</v>
      </c>
    </row>
    <row r="950" spans="1:7" x14ac:dyDescent="0.15">
      <c r="A950">
        <v>948</v>
      </c>
      <c r="B950">
        <v>0.53264299999999998</v>
      </c>
      <c r="C950">
        <v>0.30837300000000001</v>
      </c>
      <c r="D950">
        <f t="shared" si="28"/>
        <v>0.58590730000000002</v>
      </c>
      <c r="E950">
        <v>0.30837300000000001</v>
      </c>
      <c r="F950">
        <f t="shared" si="29"/>
        <v>0.47937869999999999</v>
      </c>
      <c r="G950">
        <v>0.30837300000000001</v>
      </c>
    </row>
    <row r="951" spans="1:7" x14ac:dyDescent="0.15">
      <c r="A951">
        <v>949</v>
      </c>
      <c r="B951">
        <v>0.52809799999999996</v>
      </c>
      <c r="C951">
        <v>0.27834500000000001</v>
      </c>
      <c r="D951">
        <f t="shared" si="28"/>
        <v>0.58090779999999997</v>
      </c>
      <c r="E951">
        <v>0.27834500000000001</v>
      </c>
      <c r="F951">
        <f t="shared" si="29"/>
        <v>0.47528819999999999</v>
      </c>
      <c r="G951">
        <v>0.27834500000000001</v>
      </c>
    </row>
    <row r="952" spans="1:7" x14ac:dyDescent="0.15">
      <c r="A952">
        <v>950</v>
      </c>
      <c r="B952">
        <v>0.51740399999999998</v>
      </c>
      <c r="C952">
        <v>0.20377200000000001</v>
      </c>
      <c r="D952">
        <f t="shared" si="28"/>
        <v>0.56914439999999999</v>
      </c>
      <c r="E952">
        <v>0.20377200000000001</v>
      </c>
      <c r="F952">
        <f t="shared" si="29"/>
        <v>0.46566360000000001</v>
      </c>
      <c r="G952">
        <v>0.20377200000000001</v>
      </c>
    </row>
    <row r="953" spans="1:7" x14ac:dyDescent="0.15">
      <c r="A953">
        <v>951</v>
      </c>
      <c r="B953">
        <v>0.514262</v>
      </c>
      <c r="C953">
        <v>0.108321</v>
      </c>
      <c r="D953">
        <f t="shared" si="28"/>
        <v>0.56568820000000009</v>
      </c>
      <c r="E953">
        <v>0.108321</v>
      </c>
      <c r="F953">
        <f t="shared" si="29"/>
        <v>0.46283580000000002</v>
      </c>
      <c r="G953">
        <v>0.108321</v>
      </c>
    </row>
    <row r="954" spans="1:7" x14ac:dyDescent="0.15">
      <c r="A954">
        <v>952</v>
      </c>
      <c r="B954">
        <v>0.52687799999999996</v>
      </c>
      <c r="C954">
        <v>2.3224000000000002E-2</v>
      </c>
      <c r="D954">
        <f t="shared" si="28"/>
        <v>0.57956580000000002</v>
      </c>
      <c r="E954">
        <v>2.3224000000000002E-2</v>
      </c>
      <c r="F954">
        <f t="shared" si="29"/>
        <v>0.47419019999999995</v>
      </c>
      <c r="G954">
        <v>2.3224000000000002E-2</v>
      </c>
    </row>
    <row r="955" spans="1:7" x14ac:dyDescent="0.15">
      <c r="A955">
        <v>953</v>
      </c>
      <c r="B955">
        <v>0.53688199999999997</v>
      </c>
      <c r="C955">
        <v>0</v>
      </c>
      <c r="D955">
        <f t="shared" si="28"/>
        <v>0.59057020000000005</v>
      </c>
      <c r="E955">
        <v>0</v>
      </c>
      <c r="F955">
        <f t="shared" si="29"/>
        <v>0.48319380000000001</v>
      </c>
      <c r="G955">
        <v>0</v>
      </c>
    </row>
    <row r="956" spans="1:7" x14ac:dyDescent="0.15">
      <c r="A956">
        <v>954</v>
      </c>
      <c r="B956">
        <v>0.53615900000000005</v>
      </c>
      <c r="C956">
        <v>0</v>
      </c>
      <c r="D956">
        <f t="shared" si="28"/>
        <v>0.5897749000000001</v>
      </c>
      <c r="E956">
        <v>0</v>
      </c>
      <c r="F956">
        <f t="shared" si="29"/>
        <v>0.48254310000000006</v>
      </c>
      <c r="G956">
        <v>0</v>
      </c>
    </row>
    <row r="957" spans="1:7" x14ac:dyDescent="0.15">
      <c r="A957">
        <v>955</v>
      </c>
      <c r="B957">
        <v>0.52739400000000003</v>
      </c>
      <c r="C957">
        <v>0</v>
      </c>
      <c r="D957">
        <f t="shared" si="28"/>
        <v>0.58013340000000013</v>
      </c>
      <c r="E957">
        <v>0</v>
      </c>
      <c r="F957">
        <f t="shared" si="29"/>
        <v>0.47465460000000004</v>
      </c>
      <c r="G957">
        <v>0</v>
      </c>
    </row>
    <row r="958" spans="1:7" x14ac:dyDescent="0.15">
      <c r="A958">
        <v>956</v>
      </c>
      <c r="B958">
        <v>0.51377499999999998</v>
      </c>
      <c r="C958">
        <v>0</v>
      </c>
      <c r="D958">
        <f t="shared" si="28"/>
        <v>0.56515250000000006</v>
      </c>
      <c r="E958">
        <v>0</v>
      </c>
      <c r="F958">
        <f t="shared" si="29"/>
        <v>0.46239750000000002</v>
      </c>
      <c r="G958">
        <v>0</v>
      </c>
    </row>
    <row r="959" spans="1:7" x14ac:dyDescent="0.15">
      <c r="A959">
        <v>957</v>
      </c>
      <c r="B959">
        <v>0.49291600000000002</v>
      </c>
      <c r="C959">
        <v>0</v>
      </c>
      <c r="D959">
        <f t="shared" si="28"/>
        <v>0.54220760000000001</v>
      </c>
      <c r="E959">
        <v>0</v>
      </c>
      <c r="F959">
        <f t="shared" si="29"/>
        <v>0.44362440000000003</v>
      </c>
      <c r="G959">
        <v>0</v>
      </c>
    </row>
    <row r="960" spans="1:7" x14ac:dyDescent="0.15">
      <c r="A960">
        <v>958</v>
      </c>
      <c r="B960">
        <v>0.47652299999999997</v>
      </c>
      <c r="C960">
        <v>0</v>
      </c>
      <c r="D960">
        <f t="shared" si="28"/>
        <v>0.52417530000000001</v>
      </c>
      <c r="E960">
        <v>0</v>
      </c>
      <c r="F960">
        <f t="shared" si="29"/>
        <v>0.42887069999999999</v>
      </c>
      <c r="G960">
        <v>0</v>
      </c>
    </row>
    <row r="961" spans="1:7" x14ac:dyDescent="0.15">
      <c r="A961">
        <v>959</v>
      </c>
      <c r="B961">
        <v>0.45047500000000001</v>
      </c>
      <c r="C961">
        <v>0</v>
      </c>
      <c r="D961">
        <f t="shared" si="28"/>
        <v>0.49552250000000003</v>
      </c>
      <c r="E961">
        <v>0</v>
      </c>
      <c r="F961">
        <f t="shared" si="29"/>
        <v>0.4054275</v>
      </c>
      <c r="G961">
        <v>0</v>
      </c>
    </row>
    <row r="962" spans="1:7" x14ac:dyDescent="0.15">
      <c r="A962">
        <v>960</v>
      </c>
      <c r="B962">
        <v>0.411132</v>
      </c>
      <c r="C962">
        <v>0</v>
      </c>
      <c r="D962">
        <f t="shared" si="28"/>
        <v>0.45224520000000001</v>
      </c>
      <c r="E962">
        <v>0</v>
      </c>
      <c r="F962">
        <f t="shared" si="29"/>
        <v>0.37001879999999998</v>
      </c>
      <c r="G962">
        <v>0</v>
      </c>
    </row>
    <row r="963" spans="1:7" x14ac:dyDescent="0.15">
      <c r="A963">
        <v>961</v>
      </c>
      <c r="B963">
        <v>0.360267</v>
      </c>
      <c r="C963">
        <v>0</v>
      </c>
      <c r="D963">
        <f t="shared" si="28"/>
        <v>0.39629370000000003</v>
      </c>
      <c r="E963">
        <v>0</v>
      </c>
      <c r="F963">
        <f t="shared" si="29"/>
        <v>0.32424030000000004</v>
      </c>
      <c r="G963">
        <v>0</v>
      </c>
    </row>
    <row r="964" spans="1:7" x14ac:dyDescent="0.15">
      <c r="A964">
        <v>962</v>
      </c>
      <c r="B964">
        <v>0.30607299999999998</v>
      </c>
      <c r="C964">
        <v>0</v>
      </c>
      <c r="D964">
        <f t="shared" ref="D964:D1027" si="30">B964*1.1</f>
        <v>0.33668029999999999</v>
      </c>
      <c r="E964">
        <v>0</v>
      </c>
      <c r="F964">
        <f t="shared" ref="F964:F1027" si="31">B964*0.9</f>
        <v>0.27546569999999998</v>
      </c>
      <c r="G964">
        <v>0</v>
      </c>
    </row>
    <row r="965" spans="1:7" x14ac:dyDescent="0.15">
      <c r="A965">
        <v>963</v>
      </c>
      <c r="B965">
        <v>0.25930300000000001</v>
      </c>
      <c r="C965">
        <v>0</v>
      </c>
      <c r="D965">
        <f t="shared" si="30"/>
        <v>0.28523330000000002</v>
      </c>
      <c r="E965">
        <v>0</v>
      </c>
      <c r="F965">
        <f t="shared" si="31"/>
        <v>0.23337270000000002</v>
      </c>
      <c r="G965">
        <v>0</v>
      </c>
    </row>
    <row r="966" spans="1:7" x14ac:dyDescent="0.15">
      <c r="A966">
        <v>964</v>
      </c>
      <c r="B966">
        <v>0.22943</v>
      </c>
      <c r="C966">
        <v>0</v>
      </c>
      <c r="D966">
        <f t="shared" si="30"/>
        <v>0.25237300000000001</v>
      </c>
      <c r="E966">
        <v>0</v>
      </c>
      <c r="F966">
        <f t="shared" si="31"/>
        <v>0.206487</v>
      </c>
      <c r="G966">
        <v>0</v>
      </c>
    </row>
    <row r="967" spans="1:7" x14ac:dyDescent="0.15">
      <c r="A967">
        <v>965</v>
      </c>
      <c r="B967">
        <v>0.219747</v>
      </c>
      <c r="C967">
        <v>0</v>
      </c>
      <c r="D967">
        <f t="shared" si="30"/>
        <v>0.24172170000000001</v>
      </c>
      <c r="E967">
        <v>0</v>
      </c>
      <c r="F967">
        <f t="shared" si="31"/>
        <v>0.19777230000000001</v>
      </c>
      <c r="G967">
        <v>0</v>
      </c>
    </row>
    <row r="968" spans="1:7" x14ac:dyDescent="0.15">
      <c r="A968">
        <v>966</v>
      </c>
      <c r="B968">
        <v>0.22553500000000001</v>
      </c>
      <c r="C968">
        <v>0</v>
      </c>
      <c r="D968">
        <f t="shared" si="30"/>
        <v>0.24808850000000005</v>
      </c>
      <c r="E968">
        <v>0</v>
      </c>
      <c r="F968">
        <f t="shared" si="31"/>
        <v>0.20298150000000001</v>
      </c>
      <c r="G968">
        <v>0</v>
      </c>
    </row>
    <row r="969" spans="1:7" x14ac:dyDescent="0.15">
      <c r="A969">
        <v>967</v>
      </c>
      <c r="B969">
        <v>0.237202</v>
      </c>
      <c r="C969">
        <v>2.1210000000000001E-3</v>
      </c>
      <c r="D969">
        <f t="shared" si="30"/>
        <v>0.26092219999999999</v>
      </c>
      <c r="E969">
        <v>2.1210000000000001E-3</v>
      </c>
      <c r="F969">
        <f t="shared" si="31"/>
        <v>0.2134818</v>
      </c>
      <c r="G969">
        <v>2.1210000000000001E-3</v>
      </c>
    </row>
    <row r="970" spans="1:7" x14ac:dyDescent="0.15">
      <c r="A970">
        <v>968</v>
      </c>
      <c r="B970">
        <v>0.23840900000000001</v>
      </c>
      <c r="C970">
        <v>6.0114000000000001E-2</v>
      </c>
      <c r="D970">
        <f t="shared" si="30"/>
        <v>0.26224990000000004</v>
      </c>
      <c r="E970">
        <v>6.0114000000000001E-2</v>
      </c>
      <c r="F970">
        <f t="shared" si="31"/>
        <v>0.21456810000000001</v>
      </c>
      <c r="G970">
        <v>6.0114000000000001E-2</v>
      </c>
    </row>
    <row r="971" spans="1:7" x14ac:dyDescent="0.15">
      <c r="A971">
        <v>969</v>
      </c>
      <c r="B971">
        <v>0.217167</v>
      </c>
      <c r="C971">
        <v>0.17599400000000001</v>
      </c>
      <c r="D971">
        <f t="shared" si="30"/>
        <v>0.2388837</v>
      </c>
      <c r="E971">
        <v>0.17599400000000001</v>
      </c>
      <c r="F971">
        <f t="shared" si="31"/>
        <v>0.19545029999999999</v>
      </c>
      <c r="G971">
        <v>0.17599400000000001</v>
      </c>
    </row>
    <row r="972" spans="1:7" x14ac:dyDescent="0.15">
      <c r="A972">
        <v>970</v>
      </c>
      <c r="B972">
        <v>0.19592799999999999</v>
      </c>
      <c r="C972">
        <v>0.25964799999999999</v>
      </c>
      <c r="D972">
        <f t="shared" si="30"/>
        <v>0.21552080000000001</v>
      </c>
      <c r="E972">
        <v>0.25964799999999999</v>
      </c>
      <c r="F972">
        <f t="shared" si="31"/>
        <v>0.1763352</v>
      </c>
      <c r="G972">
        <v>0.25964799999999999</v>
      </c>
    </row>
    <row r="973" spans="1:7" x14ac:dyDescent="0.15">
      <c r="A973">
        <v>971</v>
      </c>
      <c r="B973">
        <v>0.18113599999999999</v>
      </c>
      <c r="C973">
        <v>0.28492699999999999</v>
      </c>
      <c r="D973">
        <f t="shared" si="30"/>
        <v>0.1992496</v>
      </c>
      <c r="E973">
        <v>0.28492699999999999</v>
      </c>
      <c r="F973">
        <f t="shared" si="31"/>
        <v>0.16302239999999998</v>
      </c>
      <c r="G973">
        <v>0.28492699999999999</v>
      </c>
    </row>
    <row r="974" spans="1:7" x14ac:dyDescent="0.15">
      <c r="A974">
        <v>972</v>
      </c>
      <c r="B974">
        <v>0.16755999999999999</v>
      </c>
      <c r="C974">
        <v>0.25670900000000002</v>
      </c>
      <c r="D974">
        <f t="shared" si="30"/>
        <v>0.18431600000000001</v>
      </c>
      <c r="E974">
        <v>0.25670900000000002</v>
      </c>
      <c r="F974">
        <f t="shared" si="31"/>
        <v>0.15080399999999999</v>
      </c>
      <c r="G974">
        <v>0.25670900000000002</v>
      </c>
    </row>
    <row r="975" spans="1:7" x14ac:dyDescent="0.15">
      <c r="A975">
        <v>973</v>
      </c>
      <c r="B975">
        <v>0.14724799999999999</v>
      </c>
      <c r="C975">
        <v>0.21246200000000001</v>
      </c>
      <c r="D975">
        <f t="shared" si="30"/>
        <v>0.1619728</v>
      </c>
      <c r="E975">
        <v>0.21246200000000001</v>
      </c>
      <c r="F975">
        <f t="shared" si="31"/>
        <v>0.13252320000000001</v>
      </c>
      <c r="G975">
        <v>0.21246200000000001</v>
      </c>
    </row>
    <row r="976" spans="1:7" x14ac:dyDescent="0.15">
      <c r="A976">
        <v>974</v>
      </c>
      <c r="B976">
        <v>0.12719800000000001</v>
      </c>
      <c r="C976">
        <v>0.147369</v>
      </c>
      <c r="D976">
        <f t="shared" si="30"/>
        <v>0.13991780000000001</v>
      </c>
      <c r="E976">
        <v>0.147369</v>
      </c>
      <c r="F976">
        <f t="shared" si="31"/>
        <v>0.1144782</v>
      </c>
      <c r="G976">
        <v>0.147369</v>
      </c>
    </row>
    <row r="977" spans="1:7" x14ac:dyDescent="0.15">
      <c r="A977">
        <v>975</v>
      </c>
      <c r="B977">
        <v>0.130213</v>
      </c>
      <c r="C977">
        <v>6.4606999999999998E-2</v>
      </c>
      <c r="D977">
        <f t="shared" si="30"/>
        <v>0.14323430000000001</v>
      </c>
      <c r="E977">
        <v>6.4606999999999998E-2</v>
      </c>
      <c r="F977">
        <f t="shared" si="31"/>
        <v>0.1171917</v>
      </c>
      <c r="G977">
        <v>6.4606999999999998E-2</v>
      </c>
    </row>
    <row r="978" spans="1:7" x14ac:dyDescent="0.15">
      <c r="A978">
        <v>976</v>
      </c>
      <c r="B978">
        <v>0.162519</v>
      </c>
      <c r="C978">
        <v>1.0104999999999999E-2</v>
      </c>
      <c r="D978">
        <f t="shared" si="30"/>
        <v>0.17877090000000001</v>
      </c>
      <c r="E978">
        <v>1.0104999999999999E-2</v>
      </c>
      <c r="F978">
        <f t="shared" si="31"/>
        <v>0.14626710000000001</v>
      </c>
      <c r="G978">
        <v>1.0104999999999999E-2</v>
      </c>
    </row>
    <row r="979" spans="1:7" x14ac:dyDescent="0.15">
      <c r="A979">
        <v>977</v>
      </c>
      <c r="B979">
        <v>0.202379</v>
      </c>
      <c r="C979">
        <v>0</v>
      </c>
      <c r="D979">
        <f t="shared" si="30"/>
        <v>0.22261690000000003</v>
      </c>
      <c r="E979">
        <v>0</v>
      </c>
      <c r="F979">
        <f t="shared" si="31"/>
        <v>0.1821411</v>
      </c>
      <c r="G979">
        <v>0</v>
      </c>
    </row>
    <row r="980" spans="1:7" x14ac:dyDescent="0.15">
      <c r="A980">
        <v>978</v>
      </c>
      <c r="B980">
        <v>0.230235</v>
      </c>
      <c r="C980">
        <v>0</v>
      </c>
      <c r="D980">
        <f t="shared" si="30"/>
        <v>0.2532585</v>
      </c>
      <c r="E980">
        <v>0</v>
      </c>
      <c r="F980">
        <f t="shared" si="31"/>
        <v>0.20721149999999999</v>
      </c>
      <c r="G980">
        <v>0</v>
      </c>
    </row>
    <row r="981" spans="1:7" x14ac:dyDescent="0.15">
      <c r="A981">
        <v>979</v>
      </c>
      <c r="B981">
        <v>0.24341099999999999</v>
      </c>
      <c r="C981">
        <v>0</v>
      </c>
      <c r="D981">
        <f t="shared" si="30"/>
        <v>0.26775209999999999</v>
      </c>
      <c r="E981">
        <v>0</v>
      </c>
      <c r="F981">
        <f t="shared" si="31"/>
        <v>0.21906989999999998</v>
      </c>
      <c r="G981">
        <v>0</v>
      </c>
    </row>
    <row r="982" spans="1:7" x14ac:dyDescent="0.15">
      <c r="A982">
        <v>980</v>
      </c>
      <c r="B982">
        <v>0.24147099999999999</v>
      </c>
      <c r="C982">
        <v>0</v>
      </c>
      <c r="D982">
        <f t="shared" si="30"/>
        <v>0.26561810000000002</v>
      </c>
      <c r="E982">
        <v>0</v>
      </c>
      <c r="F982">
        <f t="shared" si="31"/>
        <v>0.21732389999999999</v>
      </c>
      <c r="G982">
        <v>0</v>
      </c>
    </row>
    <row r="983" spans="1:7" x14ac:dyDescent="0.15">
      <c r="A983">
        <v>981</v>
      </c>
      <c r="B983">
        <v>0.228857</v>
      </c>
      <c r="C983">
        <v>0</v>
      </c>
      <c r="D983">
        <f t="shared" si="30"/>
        <v>0.25174270000000004</v>
      </c>
      <c r="E983">
        <v>0</v>
      </c>
      <c r="F983">
        <f t="shared" si="31"/>
        <v>0.2059713</v>
      </c>
      <c r="G983">
        <v>0</v>
      </c>
    </row>
    <row r="984" spans="1:7" x14ac:dyDescent="0.15">
      <c r="A984">
        <v>982</v>
      </c>
      <c r="B984">
        <v>0.21687300000000001</v>
      </c>
      <c r="C984">
        <v>0</v>
      </c>
      <c r="D984">
        <f t="shared" si="30"/>
        <v>0.23856030000000003</v>
      </c>
      <c r="E984">
        <v>0</v>
      </c>
      <c r="F984">
        <f t="shared" si="31"/>
        <v>0.19518570000000002</v>
      </c>
      <c r="G984">
        <v>0</v>
      </c>
    </row>
    <row r="985" spans="1:7" x14ac:dyDescent="0.15">
      <c r="A985">
        <v>983</v>
      </c>
      <c r="B985">
        <v>0.20344400000000001</v>
      </c>
      <c r="C985">
        <v>0</v>
      </c>
      <c r="D985">
        <f t="shared" si="30"/>
        <v>0.22378840000000003</v>
      </c>
      <c r="E985">
        <v>0</v>
      </c>
      <c r="F985">
        <f t="shared" si="31"/>
        <v>0.18309960000000003</v>
      </c>
      <c r="G985">
        <v>0</v>
      </c>
    </row>
    <row r="986" spans="1:7" x14ac:dyDescent="0.15">
      <c r="A986">
        <v>984</v>
      </c>
      <c r="B986">
        <v>0.19004299999999999</v>
      </c>
      <c r="C986">
        <v>0</v>
      </c>
      <c r="D986">
        <f t="shared" si="30"/>
        <v>0.20904730000000002</v>
      </c>
      <c r="E986">
        <v>0</v>
      </c>
      <c r="F986">
        <f t="shared" si="31"/>
        <v>0.17103869999999999</v>
      </c>
      <c r="G986">
        <v>0</v>
      </c>
    </row>
    <row r="987" spans="1:7" x14ac:dyDescent="0.15">
      <c r="A987">
        <v>985</v>
      </c>
      <c r="B987">
        <v>0.18032599999999999</v>
      </c>
      <c r="C987">
        <v>0</v>
      </c>
      <c r="D987">
        <f t="shared" si="30"/>
        <v>0.1983586</v>
      </c>
      <c r="E987">
        <v>0</v>
      </c>
      <c r="F987">
        <f t="shared" si="31"/>
        <v>0.1622934</v>
      </c>
      <c r="G987">
        <v>0</v>
      </c>
    </row>
    <row r="988" spans="1:7" x14ac:dyDescent="0.15">
      <c r="A988">
        <v>986</v>
      </c>
      <c r="B988">
        <v>0.17571100000000001</v>
      </c>
      <c r="C988">
        <v>0</v>
      </c>
      <c r="D988">
        <f t="shared" si="30"/>
        <v>0.19328210000000001</v>
      </c>
      <c r="E988">
        <v>0</v>
      </c>
      <c r="F988">
        <f t="shared" si="31"/>
        <v>0.1581399</v>
      </c>
      <c r="G988">
        <v>0</v>
      </c>
    </row>
    <row r="989" spans="1:7" x14ac:dyDescent="0.15">
      <c r="A989">
        <v>987</v>
      </c>
      <c r="B989">
        <v>0.176591</v>
      </c>
      <c r="C989">
        <v>0</v>
      </c>
      <c r="D989">
        <f t="shared" si="30"/>
        <v>0.19425010000000001</v>
      </c>
      <c r="E989">
        <v>0</v>
      </c>
      <c r="F989">
        <f t="shared" si="31"/>
        <v>0.15893190000000001</v>
      </c>
      <c r="G989">
        <v>0</v>
      </c>
    </row>
    <row r="990" spans="1:7" x14ac:dyDescent="0.15">
      <c r="A990">
        <v>988</v>
      </c>
      <c r="B990">
        <v>0.18750700000000001</v>
      </c>
      <c r="C990">
        <v>0</v>
      </c>
      <c r="D990">
        <f t="shared" si="30"/>
        <v>0.20625770000000002</v>
      </c>
      <c r="E990">
        <v>0</v>
      </c>
      <c r="F990">
        <f t="shared" si="31"/>
        <v>0.1687563</v>
      </c>
      <c r="G990">
        <v>0</v>
      </c>
    </row>
    <row r="991" spans="1:7" x14ac:dyDescent="0.15">
      <c r="A991">
        <v>989</v>
      </c>
      <c r="B991">
        <v>0.20727499999999999</v>
      </c>
      <c r="C991">
        <v>0</v>
      </c>
      <c r="D991">
        <f t="shared" si="30"/>
        <v>0.2280025</v>
      </c>
      <c r="E991">
        <v>0</v>
      </c>
      <c r="F991">
        <f t="shared" si="31"/>
        <v>0.1865475</v>
      </c>
      <c r="G991">
        <v>0</v>
      </c>
    </row>
    <row r="992" spans="1:7" x14ac:dyDescent="0.15">
      <c r="A992">
        <v>990</v>
      </c>
      <c r="B992">
        <v>0.22876199999999999</v>
      </c>
      <c r="C992">
        <v>0</v>
      </c>
      <c r="D992">
        <f t="shared" si="30"/>
        <v>0.25163820000000003</v>
      </c>
      <c r="E992">
        <v>0</v>
      </c>
      <c r="F992">
        <f t="shared" si="31"/>
        <v>0.20588580000000001</v>
      </c>
      <c r="G992">
        <v>0</v>
      </c>
    </row>
    <row r="993" spans="1:7" x14ac:dyDescent="0.15">
      <c r="A993">
        <v>991</v>
      </c>
      <c r="B993">
        <v>0.24826200000000001</v>
      </c>
      <c r="C993">
        <v>8.0900000000000004E-4</v>
      </c>
      <c r="D993">
        <f t="shared" si="30"/>
        <v>0.27308820000000006</v>
      </c>
      <c r="E993">
        <v>8.0900000000000004E-4</v>
      </c>
      <c r="F993">
        <f t="shared" si="31"/>
        <v>0.22343580000000002</v>
      </c>
      <c r="G993">
        <v>8.0900000000000004E-4</v>
      </c>
    </row>
    <row r="994" spans="1:7" x14ac:dyDescent="0.15">
      <c r="A994">
        <v>992</v>
      </c>
      <c r="B994">
        <v>0.260745</v>
      </c>
      <c r="C994">
        <v>4.3676E-2</v>
      </c>
      <c r="D994">
        <f t="shared" si="30"/>
        <v>0.28681950000000001</v>
      </c>
      <c r="E994">
        <v>4.3676E-2</v>
      </c>
      <c r="F994">
        <f t="shared" si="31"/>
        <v>0.2346705</v>
      </c>
      <c r="G994">
        <v>4.3676E-2</v>
      </c>
    </row>
    <row r="995" spans="1:7" x14ac:dyDescent="0.15">
      <c r="A995">
        <v>993</v>
      </c>
      <c r="B995">
        <v>0.26735599999999998</v>
      </c>
      <c r="C995">
        <v>0.121937</v>
      </c>
      <c r="D995">
        <f t="shared" si="30"/>
        <v>0.29409160000000001</v>
      </c>
      <c r="E995">
        <v>0.121937</v>
      </c>
      <c r="F995">
        <f t="shared" si="31"/>
        <v>0.24062039999999998</v>
      </c>
      <c r="G995">
        <v>0.121937</v>
      </c>
    </row>
    <row r="996" spans="1:7" x14ac:dyDescent="0.15">
      <c r="A996">
        <v>994</v>
      </c>
      <c r="B996">
        <v>0.28631899999999999</v>
      </c>
      <c r="C996">
        <v>0.22012100000000001</v>
      </c>
      <c r="D996">
        <f t="shared" si="30"/>
        <v>0.31495090000000003</v>
      </c>
      <c r="E996">
        <v>0.22012100000000001</v>
      </c>
      <c r="F996">
        <f t="shared" si="31"/>
        <v>0.2576871</v>
      </c>
      <c r="G996">
        <v>0.22012100000000001</v>
      </c>
    </row>
    <row r="997" spans="1:7" x14ac:dyDescent="0.15">
      <c r="A997">
        <v>995</v>
      </c>
      <c r="B997">
        <v>0.32255699999999998</v>
      </c>
      <c r="C997">
        <v>0.321824</v>
      </c>
      <c r="D997">
        <f t="shared" si="30"/>
        <v>0.35481270000000004</v>
      </c>
      <c r="E997">
        <v>0.321824</v>
      </c>
      <c r="F997">
        <f t="shared" si="31"/>
        <v>0.29030129999999998</v>
      </c>
      <c r="G997">
        <v>0.321824</v>
      </c>
    </row>
    <row r="998" spans="1:7" x14ac:dyDescent="0.15">
      <c r="A998">
        <v>996</v>
      </c>
      <c r="B998">
        <v>0.35904700000000001</v>
      </c>
      <c r="C998">
        <v>0.377946</v>
      </c>
      <c r="D998">
        <f t="shared" si="30"/>
        <v>0.39495170000000002</v>
      </c>
      <c r="E998">
        <v>0.377946</v>
      </c>
      <c r="F998">
        <f t="shared" si="31"/>
        <v>0.32314229999999999</v>
      </c>
      <c r="G998">
        <v>0.377946</v>
      </c>
    </row>
    <row r="999" spans="1:7" x14ac:dyDescent="0.15">
      <c r="A999">
        <v>997</v>
      </c>
      <c r="B999">
        <v>0.38142999999999999</v>
      </c>
      <c r="C999">
        <v>0.37148500000000001</v>
      </c>
      <c r="D999">
        <f t="shared" si="30"/>
        <v>0.41957300000000003</v>
      </c>
      <c r="E999">
        <v>0.37148500000000001</v>
      </c>
      <c r="F999">
        <f t="shared" si="31"/>
        <v>0.34328700000000001</v>
      </c>
      <c r="G999">
        <v>0.37148500000000001</v>
      </c>
    </row>
    <row r="1000" spans="1:7" x14ac:dyDescent="0.15">
      <c r="A1000">
        <v>998</v>
      </c>
      <c r="B1000">
        <v>0.37209399999999998</v>
      </c>
      <c r="C1000">
        <v>0.29532199999999997</v>
      </c>
      <c r="D1000">
        <f t="shared" si="30"/>
        <v>0.40930339999999998</v>
      </c>
      <c r="E1000">
        <v>0.29532199999999997</v>
      </c>
      <c r="F1000">
        <f t="shared" si="31"/>
        <v>0.33488459999999998</v>
      </c>
      <c r="G1000">
        <v>0.29532199999999997</v>
      </c>
    </row>
    <row r="1001" spans="1:7" x14ac:dyDescent="0.15">
      <c r="A1001">
        <v>999</v>
      </c>
      <c r="B1001">
        <v>0.34672199999999997</v>
      </c>
      <c r="C1001">
        <v>0.16809099999999999</v>
      </c>
      <c r="D1001">
        <f t="shared" si="30"/>
        <v>0.38139420000000002</v>
      </c>
      <c r="E1001">
        <v>0.16809099999999999</v>
      </c>
      <c r="F1001">
        <f t="shared" si="31"/>
        <v>0.31204979999999999</v>
      </c>
      <c r="G1001">
        <v>0.16809099999999999</v>
      </c>
    </row>
    <row r="1002" spans="1:7" x14ac:dyDescent="0.15">
      <c r="A1002">
        <v>1000</v>
      </c>
      <c r="B1002">
        <v>0.33126100000000003</v>
      </c>
      <c r="C1002">
        <v>4.1855000000000003E-2</v>
      </c>
      <c r="D1002">
        <f t="shared" si="30"/>
        <v>0.36438710000000007</v>
      </c>
      <c r="E1002">
        <v>4.1855000000000003E-2</v>
      </c>
      <c r="F1002">
        <f t="shared" si="31"/>
        <v>0.29813490000000004</v>
      </c>
      <c r="G1002">
        <v>4.1855000000000003E-2</v>
      </c>
    </row>
    <row r="1003" spans="1:7" x14ac:dyDescent="0.15">
      <c r="A1003">
        <v>1001</v>
      </c>
      <c r="B1003">
        <v>0.33984599999999998</v>
      </c>
      <c r="C1003">
        <v>4.6999999999999997E-5</v>
      </c>
      <c r="D1003">
        <f t="shared" si="30"/>
        <v>0.37383060000000001</v>
      </c>
      <c r="E1003">
        <v>4.6999999999999997E-5</v>
      </c>
      <c r="F1003">
        <f t="shared" si="31"/>
        <v>0.30586140000000001</v>
      </c>
      <c r="G1003">
        <v>4.6999999999999997E-5</v>
      </c>
    </row>
    <row r="1004" spans="1:7" x14ac:dyDescent="0.15">
      <c r="A1004">
        <v>1002</v>
      </c>
      <c r="B1004">
        <v>0.36087799999999998</v>
      </c>
      <c r="C1004">
        <v>0</v>
      </c>
      <c r="D1004">
        <f t="shared" si="30"/>
        <v>0.39696579999999998</v>
      </c>
      <c r="E1004">
        <v>0</v>
      </c>
      <c r="F1004">
        <f t="shared" si="31"/>
        <v>0.32479019999999997</v>
      </c>
      <c r="G1004">
        <v>0</v>
      </c>
    </row>
    <row r="1005" spans="1:7" x14ac:dyDescent="0.15">
      <c r="A1005">
        <v>1003</v>
      </c>
      <c r="B1005">
        <v>0.38057400000000002</v>
      </c>
      <c r="C1005">
        <v>0</v>
      </c>
      <c r="D1005">
        <f t="shared" si="30"/>
        <v>0.41863140000000004</v>
      </c>
      <c r="E1005">
        <v>0</v>
      </c>
      <c r="F1005">
        <f t="shared" si="31"/>
        <v>0.3425166</v>
      </c>
      <c r="G1005">
        <v>0</v>
      </c>
    </row>
    <row r="1006" spans="1:7" x14ac:dyDescent="0.15">
      <c r="A1006">
        <v>1004</v>
      </c>
      <c r="B1006">
        <v>0.39335199999999998</v>
      </c>
      <c r="C1006">
        <v>0</v>
      </c>
      <c r="D1006">
        <f t="shared" si="30"/>
        <v>0.43268719999999999</v>
      </c>
      <c r="E1006">
        <v>0</v>
      </c>
      <c r="F1006">
        <f t="shared" si="31"/>
        <v>0.35401679999999996</v>
      </c>
      <c r="G1006">
        <v>0</v>
      </c>
    </row>
    <row r="1007" spans="1:7" x14ac:dyDescent="0.15">
      <c r="A1007">
        <v>1005</v>
      </c>
      <c r="B1007">
        <v>0.39794800000000002</v>
      </c>
      <c r="C1007">
        <v>0</v>
      </c>
      <c r="D1007">
        <f t="shared" si="30"/>
        <v>0.43774280000000004</v>
      </c>
      <c r="E1007">
        <v>0</v>
      </c>
      <c r="F1007">
        <f t="shared" si="31"/>
        <v>0.3581532</v>
      </c>
      <c r="G1007">
        <v>0</v>
      </c>
    </row>
    <row r="1008" spans="1:7" x14ac:dyDescent="0.15">
      <c r="A1008">
        <v>1006</v>
      </c>
      <c r="B1008">
        <v>0.39908700000000003</v>
      </c>
      <c r="C1008">
        <v>0</v>
      </c>
      <c r="D1008">
        <f t="shared" si="30"/>
        <v>0.43899570000000004</v>
      </c>
      <c r="E1008">
        <v>0</v>
      </c>
      <c r="F1008">
        <f t="shared" si="31"/>
        <v>0.35917830000000001</v>
      </c>
      <c r="G1008">
        <v>0</v>
      </c>
    </row>
    <row r="1009" spans="1:7" x14ac:dyDescent="0.15">
      <c r="A1009">
        <v>1007</v>
      </c>
      <c r="B1009">
        <v>0.37949500000000003</v>
      </c>
      <c r="C1009">
        <v>0</v>
      </c>
      <c r="D1009">
        <f t="shared" si="30"/>
        <v>0.41744450000000005</v>
      </c>
      <c r="E1009">
        <v>0</v>
      </c>
      <c r="F1009">
        <f t="shared" si="31"/>
        <v>0.34154550000000006</v>
      </c>
      <c r="G1009">
        <v>0</v>
      </c>
    </row>
    <row r="1010" spans="1:7" x14ac:dyDescent="0.15">
      <c r="A1010">
        <v>1008</v>
      </c>
      <c r="B1010">
        <v>0.34169699999999997</v>
      </c>
      <c r="C1010">
        <v>0</v>
      </c>
      <c r="D1010">
        <f t="shared" si="30"/>
        <v>0.3758667</v>
      </c>
      <c r="E1010">
        <v>0</v>
      </c>
      <c r="F1010">
        <f t="shared" si="31"/>
        <v>0.3075273</v>
      </c>
      <c r="G1010">
        <v>0</v>
      </c>
    </row>
    <row r="1011" spans="1:7" x14ac:dyDescent="0.15">
      <c r="A1011">
        <v>1009</v>
      </c>
      <c r="B1011">
        <v>0.298983</v>
      </c>
      <c r="C1011">
        <v>0</v>
      </c>
      <c r="D1011">
        <f t="shared" si="30"/>
        <v>0.32888130000000004</v>
      </c>
      <c r="E1011">
        <v>0</v>
      </c>
      <c r="F1011">
        <f t="shared" si="31"/>
        <v>0.26908470000000001</v>
      </c>
      <c r="G1011">
        <v>0</v>
      </c>
    </row>
    <row r="1012" spans="1:7" x14ac:dyDescent="0.15">
      <c r="A1012">
        <v>1010</v>
      </c>
      <c r="B1012">
        <v>0.266793</v>
      </c>
      <c r="C1012">
        <v>0</v>
      </c>
      <c r="D1012">
        <f t="shared" si="30"/>
        <v>0.29347230000000002</v>
      </c>
      <c r="E1012">
        <v>0</v>
      </c>
      <c r="F1012">
        <f t="shared" si="31"/>
        <v>0.24011370000000001</v>
      </c>
      <c r="G1012">
        <v>0</v>
      </c>
    </row>
    <row r="1013" spans="1:7" x14ac:dyDescent="0.15">
      <c r="A1013">
        <v>1011</v>
      </c>
      <c r="B1013">
        <v>0.245083</v>
      </c>
      <c r="C1013">
        <v>0</v>
      </c>
      <c r="D1013">
        <f t="shared" si="30"/>
        <v>0.26959130000000003</v>
      </c>
      <c r="E1013">
        <v>0</v>
      </c>
      <c r="F1013">
        <f t="shared" si="31"/>
        <v>0.22057470000000001</v>
      </c>
      <c r="G1013">
        <v>0</v>
      </c>
    </row>
    <row r="1014" spans="1:7" x14ac:dyDescent="0.15">
      <c r="A1014">
        <v>1012</v>
      </c>
      <c r="B1014">
        <v>0.23717199999999999</v>
      </c>
      <c r="C1014">
        <v>0</v>
      </c>
      <c r="D1014">
        <f t="shared" si="30"/>
        <v>0.26088919999999999</v>
      </c>
      <c r="E1014">
        <v>0</v>
      </c>
      <c r="F1014">
        <f t="shared" si="31"/>
        <v>0.2134548</v>
      </c>
      <c r="G1014">
        <v>0</v>
      </c>
    </row>
    <row r="1015" spans="1:7" x14ac:dyDescent="0.15">
      <c r="A1015">
        <v>1013</v>
      </c>
      <c r="B1015">
        <v>0.23814299999999999</v>
      </c>
      <c r="C1015">
        <v>0</v>
      </c>
      <c r="D1015">
        <f t="shared" si="30"/>
        <v>0.2619573</v>
      </c>
      <c r="E1015">
        <v>0</v>
      </c>
      <c r="F1015">
        <f t="shared" si="31"/>
        <v>0.21432870000000001</v>
      </c>
      <c r="G1015">
        <v>0</v>
      </c>
    </row>
    <row r="1016" spans="1:7" x14ac:dyDescent="0.15">
      <c r="A1016">
        <v>1014</v>
      </c>
      <c r="B1016">
        <v>0.24457400000000001</v>
      </c>
      <c r="C1016">
        <v>0</v>
      </c>
      <c r="D1016">
        <f t="shared" si="30"/>
        <v>0.26903140000000003</v>
      </c>
      <c r="E1016">
        <v>0</v>
      </c>
      <c r="F1016">
        <f t="shared" si="31"/>
        <v>0.22011660000000002</v>
      </c>
      <c r="G1016">
        <v>0</v>
      </c>
    </row>
    <row r="1017" spans="1:7" x14ac:dyDescent="0.15">
      <c r="A1017">
        <v>1015</v>
      </c>
      <c r="B1017">
        <v>0.249725</v>
      </c>
      <c r="C1017">
        <v>3.7629999999999999E-3</v>
      </c>
      <c r="D1017">
        <f t="shared" si="30"/>
        <v>0.27469750000000004</v>
      </c>
      <c r="E1017">
        <v>3.7629999999999999E-3</v>
      </c>
      <c r="F1017">
        <f t="shared" si="31"/>
        <v>0.22475250000000002</v>
      </c>
      <c r="G1017">
        <v>3.7629999999999999E-3</v>
      </c>
    </row>
    <row r="1018" spans="1:7" x14ac:dyDescent="0.15">
      <c r="A1018">
        <v>1016</v>
      </c>
      <c r="B1018">
        <v>0.245477</v>
      </c>
      <c r="C1018">
        <v>7.1119000000000002E-2</v>
      </c>
      <c r="D1018">
        <f t="shared" si="30"/>
        <v>0.27002470000000001</v>
      </c>
      <c r="E1018">
        <v>7.1119000000000002E-2</v>
      </c>
      <c r="F1018">
        <f t="shared" si="31"/>
        <v>0.2209293</v>
      </c>
      <c r="G1018">
        <v>7.1119000000000002E-2</v>
      </c>
    </row>
    <row r="1019" spans="1:7" x14ac:dyDescent="0.15">
      <c r="A1019">
        <v>1017</v>
      </c>
      <c r="B1019">
        <v>0.23297499999999999</v>
      </c>
      <c r="C1019">
        <v>0.179595</v>
      </c>
      <c r="D1019">
        <f t="shared" si="30"/>
        <v>0.25627250000000001</v>
      </c>
      <c r="E1019">
        <v>0.179595</v>
      </c>
      <c r="F1019">
        <f t="shared" si="31"/>
        <v>0.20967749999999999</v>
      </c>
      <c r="G1019">
        <v>0.179595</v>
      </c>
    </row>
    <row r="1020" spans="1:7" x14ac:dyDescent="0.15">
      <c r="A1020">
        <v>1018</v>
      </c>
      <c r="B1020">
        <v>0.23793700000000001</v>
      </c>
      <c r="C1020">
        <v>0.31248799999999999</v>
      </c>
      <c r="D1020">
        <f t="shared" si="30"/>
        <v>0.26173070000000004</v>
      </c>
      <c r="E1020">
        <v>0.31248799999999999</v>
      </c>
      <c r="F1020">
        <f t="shared" si="31"/>
        <v>0.21414330000000001</v>
      </c>
      <c r="G1020">
        <v>0.31248799999999999</v>
      </c>
    </row>
    <row r="1021" spans="1:7" x14ac:dyDescent="0.15">
      <c r="A1021">
        <v>1019</v>
      </c>
      <c r="B1021">
        <v>0.25800699999999999</v>
      </c>
      <c r="C1021">
        <v>0.43284</v>
      </c>
      <c r="D1021">
        <f t="shared" si="30"/>
        <v>0.2838077</v>
      </c>
      <c r="E1021">
        <v>0.43284</v>
      </c>
      <c r="F1021">
        <f t="shared" si="31"/>
        <v>0.2322063</v>
      </c>
      <c r="G1021">
        <v>0.43284</v>
      </c>
    </row>
    <row r="1022" spans="1:7" x14ac:dyDescent="0.15">
      <c r="A1022">
        <v>1020</v>
      </c>
      <c r="B1022">
        <v>0.27464499999999997</v>
      </c>
      <c r="C1022">
        <v>0.46729300000000001</v>
      </c>
      <c r="D1022">
        <f t="shared" si="30"/>
        <v>0.30210949999999998</v>
      </c>
      <c r="E1022">
        <v>0.46729300000000001</v>
      </c>
      <c r="F1022">
        <f t="shared" si="31"/>
        <v>0.24718049999999997</v>
      </c>
      <c r="G1022">
        <v>0.46729300000000001</v>
      </c>
    </row>
    <row r="1023" spans="1:7" x14ac:dyDescent="0.15">
      <c r="A1023">
        <v>1021</v>
      </c>
      <c r="B1023">
        <v>0.27570099999999997</v>
      </c>
      <c r="C1023">
        <v>0.44503399999999999</v>
      </c>
      <c r="D1023">
        <f t="shared" si="30"/>
        <v>0.30327110000000002</v>
      </c>
      <c r="E1023">
        <v>0.44503399999999999</v>
      </c>
      <c r="F1023">
        <f t="shared" si="31"/>
        <v>0.24813089999999999</v>
      </c>
      <c r="G1023">
        <v>0.44503399999999999</v>
      </c>
    </row>
    <row r="1024" spans="1:7" x14ac:dyDescent="0.15">
      <c r="A1024">
        <v>1022</v>
      </c>
      <c r="B1024">
        <v>0.265789</v>
      </c>
      <c r="C1024">
        <v>0.36436299999999999</v>
      </c>
      <c r="D1024">
        <f t="shared" si="30"/>
        <v>0.29236790000000001</v>
      </c>
      <c r="E1024">
        <v>0.36436299999999999</v>
      </c>
      <c r="F1024">
        <f t="shared" si="31"/>
        <v>0.23921010000000001</v>
      </c>
      <c r="G1024">
        <v>0.36436299999999999</v>
      </c>
    </row>
    <row r="1025" spans="1:7" x14ac:dyDescent="0.15">
      <c r="A1025">
        <v>1023</v>
      </c>
      <c r="B1025">
        <v>0.25665399999999999</v>
      </c>
      <c r="C1025">
        <v>0.22547400000000001</v>
      </c>
      <c r="D1025">
        <f t="shared" si="30"/>
        <v>0.2823194</v>
      </c>
      <c r="E1025">
        <v>0.22547400000000001</v>
      </c>
      <c r="F1025">
        <f t="shared" si="31"/>
        <v>0.23098859999999999</v>
      </c>
      <c r="G1025">
        <v>0.22547400000000001</v>
      </c>
    </row>
    <row r="1026" spans="1:7" x14ac:dyDescent="0.15">
      <c r="A1026">
        <v>1024</v>
      </c>
      <c r="B1026">
        <v>0.26898300000000003</v>
      </c>
      <c r="C1026">
        <v>6.6178000000000001E-2</v>
      </c>
      <c r="D1026">
        <f t="shared" si="30"/>
        <v>0.29588130000000007</v>
      </c>
      <c r="E1026">
        <v>6.6178000000000001E-2</v>
      </c>
      <c r="F1026">
        <f t="shared" si="31"/>
        <v>0.24208470000000004</v>
      </c>
      <c r="G1026">
        <v>6.6178000000000001E-2</v>
      </c>
    </row>
    <row r="1027" spans="1:7" x14ac:dyDescent="0.15">
      <c r="A1027">
        <v>1025</v>
      </c>
      <c r="B1027">
        <v>0.31823499999999999</v>
      </c>
      <c r="C1027">
        <v>1.8799999999999999E-4</v>
      </c>
      <c r="D1027">
        <f t="shared" si="30"/>
        <v>0.35005849999999999</v>
      </c>
      <c r="E1027">
        <v>1.8799999999999999E-4</v>
      </c>
      <c r="F1027">
        <f t="shared" si="31"/>
        <v>0.28641149999999999</v>
      </c>
      <c r="G1027">
        <v>1.8799999999999999E-4</v>
      </c>
    </row>
    <row r="1028" spans="1:7" x14ac:dyDescent="0.15">
      <c r="A1028">
        <v>1026</v>
      </c>
      <c r="B1028">
        <v>0.38312099999999999</v>
      </c>
      <c r="C1028">
        <v>0</v>
      </c>
      <c r="D1028">
        <f t="shared" ref="D1028:D1091" si="32">B1028*1.1</f>
        <v>0.4214331</v>
      </c>
      <c r="E1028">
        <v>0</v>
      </c>
      <c r="F1028">
        <f t="shared" ref="F1028:F1091" si="33">B1028*0.9</f>
        <v>0.34480889999999997</v>
      </c>
      <c r="G1028">
        <v>0</v>
      </c>
    </row>
    <row r="1029" spans="1:7" x14ac:dyDescent="0.15">
      <c r="A1029">
        <v>1027</v>
      </c>
      <c r="B1029">
        <v>0.44889099999999998</v>
      </c>
      <c r="C1029">
        <v>0</v>
      </c>
      <c r="D1029">
        <f t="shared" si="32"/>
        <v>0.4937801</v>
      </c>
      <c r="E1029">
        <v>0</v>
      </c>
      <c r="F1029">
        <f t="shared" si="33"/>
        <v>0.40400189999999997</v>
      </c>
      <c r="G1029">
        <v>0</v>
      </c>
    </row>
    <row r="1030" spans="1:7" x14ac:dyDescent="0.15">
      <c r="A1030">
        <v>1028</v>
      </c>
      <c r="B1030">
        <v>0.51138399999999995</v>
      </c>
      <c r="C1030">
        <v>0</v>
      </c>
      <c r="D1030">
        <f t="shared" si="32"/>
        <v>0.56252239999999998</v>
      </c>
      <c r="E1030">
        <v>0</v>
      </c>
      <c r="F1030">
        <f t="shared" si="33"/>
        <v>0.46024559999999998</v>
      </c>
      <c r="G1030">
        <v>0</v>
      </c>
    </row>
    <row r="1031" spans="1:7" x14ac:dyDescent="0.15">
      <c r="A1031">
        <v>1029</v>
      </c>
      <c r="B1031">
        <v>0.56061399999999995</v>
      </c>
      <c r="C1031">
        <v>0</v>
      </c>
      <c r="D1031">
        <f t="shared" si="32"/>
        <v>0.61667539999999998</v>
      </c>
      <c r="E1031">
        <v>0</v>
      </c>
      <c r="F1031">
        <f t="shared" si="33"/>
        <v>0.50455260000000002</v>
      </c>
      <c r="G1031">
        <v>0</v>
      </c>
    </row>
    <row r="1032" spans="1:7" x14ac:dyDescent="0.15">
      <c r="A1032">
        <v>1030</v>
      </c>
      <c r="B1032">
        <v>0.59458200000000005</v>
      </c>
      <c r="C1032">
        <v>0</v>
      </c>
      <c r="D1032">
        <f t="shared" si="32"/>
        <v>0.65404020000000007</v>
      </c>
      <c r="E1032">
        <v>0</v>
      </c>
      <c r="F1032">
        <f t="shared" si="33"/>
        <v>0.53512380000000004</v>
      </c>
      <c r="G1032">
        <v>0</v>
      </c>
    </row>
    <row r="1033" spans="1:7" x14ac:dyDescent="0.15">
      <c r="A1033">
        <v>1031</v>
      </c>
      <c r="B1033">
        <v>0.60989499999999996</v>
      </c>
      <c r="C1033">
        <v>0</v>
      </c>
      <c r="D1033">
        <f t="shared" si="32"/>
        <v>0.67088449999999999</v>
      </c>
      <c r="E1033">
        <v>0</v>
      </c>
      <c r="F1033">
        <f t="shared" si="33"/>
        <v>0.54890549999999994</v>
      </c>
      <c r="G1033">
        <v>0</v>
      </c>
    </row>
    <row r="1034" spans="1:7" x14ac:dyDescent="0.15">
      <c r="A1034">
        <v>1032</v>
      </c>
      <c r="B1034">
        <v>0.61316499999999996</v>
      </c>
      <c r="C1034">
        <v>0</v>
      </c>
      <c r="D1034">
        <f t="shared" si="32"/>
        <v>0.67448149999999996</v>
      </c>
      <c r="E1034">
        <v>0</v>
      </c>
      <c r="F1034">
        <f t="shared" si="33"/>
        <v>0.55184849999999996</v>
      </c>
      <c r="G1034">
        <v>0</v>
      </c>
    </row>
    <row r="1035" spans="1:7" x14ac:dyDescent="0.15">
      <c r="A1035">
        <v>1033</v>
      </c>
      <c r="B1035">
        <v>0.60187599999999997</v>
      </c>
      <c r="C1035">
        <v>0</v>
      </c>
      <c r="D1035">
        <f t="shared" si="32"/>
        <v>0.66206359999999997</v>
      </c>
      <c r="E1035">
        <v>0</v>
      </c>
      <c r="F1035">
        <f t="shared" si="33"/>
        <v>0.54168839999999996</v>
      </c>
      <c r="G1035">
        <v>0</v>
      </c>
    </row>
    <row r="1036" spans="1:7" x14ac:dyDescent="0.15">
      <c r="A1036">
        <v>1034</v>
      </c>
      <c r="B1036">
        <v>0.58233000000000001</v>
      </c>
      <c r="C1036">
        <v>0</v>
      </c>
      <c r="D1036">
        <f t="shared" si="32"/>
        <v>0.6405630000000001</v>
      </c>
      <c r="E1036">
        <v>0</v>
      </c>
      <c r="F1036">
        <f t="shared" si="33"/>
        <v>0.52409700000000004</v>
      </c>
      <c r="G1036">
        <v>0</v>
      </c>
    </row>
    <row r="1037" spans="1:7" x14ac:dyDescent="0.15">
      <c r="A1037">
        <v>1035</v>
      </c>
      <c r="B1037">
        <v>0.55140199999999995</v>
      </c>
      <c r="C1037">
        <v>0</v>
      </c>
      <c r="D1037">
        <f t="shared" si="32"/>
        <v>0.60654220000000003</v>
      </c>
      <c r="E1037">
        <v>0</v>
      </c>
      <c r="F1037">
        <f t="shared" si="33"/>
        <v>0.49626179999999998</v>
      </c>
      <c r="G1037">
        <v>0</v>
      </c>
    </row>
    <row r="1038" spans="1:7" x14ac:dyDescent="0.15">
      <c r="A1038">
        <v>1036</v>
      </c>
      <c r="B1038">
        <v>0.53809700000000005</v>
      </c>
      <c r="C1038">
        <v>0</v>
      </c>
      <c r="D1038">
        <f t="shared" si="32"/>
        <v>0.59190670000000012</v>
      </c>
      <c r="E1038">
        <v>0</v>
      </c>
      <c r="F1038">
        <f t="shared" si="33"/>
        <v>0.48428730000000003</v>
      </c>
      <c r="G1038">
        <v>0</v>
      </c>
    </row>
    <row r="1039" spans="1:7" x14ac:dyDescent="0.15">
      <c r="A1039">
        <v>1037</v>
      </c>
      <c r="B1039">
        <v>0.52475899999999998</v>
      </c>
      <c r="C1039">
        <v>0</v>
      </c>
      <c r="D1039">
        <f t="shared" si="32"/>
        <v>0.5772349</v>
      </c>
      <c r="E1039">
        <v>0</v>
      </c>
      <c r="F1039">
        <f t="shared" si="33"/>
        <v>0.47228310000000001</v>
      </c>
      <c r="G1039">
        <v>0</v>
      </c>
    </row>
    <row r="1040" spans="1:7" x14ac:dyDescent="0.15">
      <c r="A1040">
        <v>1038</v>
      </c>
      <c r="B1040">
        <v>0.51005999999999996</v>
      </c>
      <c r="C1040">
        <v>0</v>
      </c>
      <c r="D1040">
        <f t="shared" si="32"/>
        <v>0.56106599999999995</v>
      </c>
      <c r="E1040">
        <v>0</v>
      </c>
      <c r="F1040">
        <f t="shared" si="33"/>
        <v>0.45905399999999996</v>
      </c>
      <c r="G1040">
        <v>0</v>
      </c>
    </row>
    <row r="1041" spans="1:7" x14ac:dyDescent="0.15">
      <c r="A1041">
        <v>1039</v>
      </c>
      <c r="B1041">
        <v>0.48223899999999997</v>
      </c>
      <c r="C1041">
        <v>3.5339999999999998E-3</v>
      </c>
      <c r="D1041">
        <f t="shared" si="32"/>
        <v>0.53046289999999996</v>
      </c>
      <c r="E1041">
        <v>3.5339999999999998E-3</v>
      </c>
      <c r="F1041">
        <f t="shared" si="33"/>
        <v>0.43401509999999999</v>
      </c>
      <c r="G1041">
        <v>3.5339999999999998E-3</v>
      </c>
    </row>
    <row r="1042" spans="1:7" x14ac:dyDescent="0.15">
      <c r="A1042">
        <v>1040</v>
      </c>
      <c r="B1042">
        <v>0.44636700000000001</v>
      </c>
      <c r="C1042">
        <v>8.7098999999999996E-2</v>
      </c>
      <c r="D1042">
        <f t="shared" si="32"/>
        <v>0.49100370000000004</v>
      </c>
      <c r="E1042">
        <v>8.7098999999999996E-2</v>
      </c>
      <c r="F1042">
        <f t="shared" si="33"/>
        <v>0.40173030000000004</v>
      </c>
      <c r="G1042">
        <v>8.7098999999999996E-2</v>
      </c>
    </row>
    <row r="1043" spans="1:7" x14ac:dyDescent="0.15">
      <c r="A1043">
        <v>1041</v>
      </c>
      <c r="B1043">
        <v>0.39372299999999999</v>
      </c>
      <c r="C1043">
        <v>0.185444</v>
      </c>
      <c r="D1043">
        <f t="shared" si="32"/>
        <v>0.43309530000000002</v>
      </c>
      <c r="E1043">
        <v>0.185444</v>
      </c>
      <c r="F1043">
        <f t="shared" si="33"/>
        <v>0.35435070000000002</v>
      </c>
      <c r="G1043">
        <v>0.185444</v>
      </c>
    </row>
    <row r="1044" spans="1:7" x14ac:dyDescent="0.15">
      <c r="A1044">
        <v>1042</v>
      </c>
      <c r="B1044">
        <v>0.34632400000000002</v>
      </c>
      <c r="C1044">
        <v>0.24973400000000001</v>
      </c>
      <c r="D1044">
        <f t="shared" si="32"/>
        <v>0.38095640000000003</v>
      </c>
      <c r="E1044">
        <v>0.24973400000000001</v>
      </c>
      <c r="F1044">
        <f t="shared" si="33"/>
        <v>0.31169160000000001</v>
      </c>
      <c r="G1044">
        <v>0.24973400000000001</v>
      </c>
    </row>
    <row r="1045" spans="1:7" x14ac:dyDescent="0.15">
      <c r="A1045">
        <v>1043</v>
      </c>
      <c r="B1045">
        <v>0.31244699999999997</v>
      </c>
      <c r="C1045">
        <v>0.25189499999999998</v>
      </c>
      <c r="D1045">
        <f t="shared" si="32"/>
        <v>0.34369169999999999</v>
      </c>
      <c r="E1045">
        <v>0.25189499999999998</v>
      </c>
      <c r="F1045">
        <f t="shared" si="33"/>
        <v>0.28120229999999996</v>
      </c>
      <c r="G1045">
        <v>0.25189499999999998</v>
      </c>
    </row>
    <row r="1046" spans="1:7" x14ac:dyDescent="0.15">
      <c r="A1046">
        <v>1044</v>
      </c>
      <c r="B1046">
        <v>0.27431499999999998</v>
      </c>
      <c r="C1046">
        <v>0.20971500000000001</v>
      </c>
      <c r="D1046">
        <f t="shared" si="32"/>
        <v>0.30174649999999997</v>
      </c>
      <c r="E1046">
        <v>0.20971500000000001</v>
      </c>
      <c r="F1046">
        <f t="shared" si="33"/>
        <v>0.24688349999999998</v>
      </c>
      <c r="G1046">
        <v>0.20971500000000001</v>
      </c>
    </row>
    <row r="1047" spans="1:7" x14ac:dyDescent="0.15">
      <c r="A1047">
        <v>1045</v>
      </c>
      <c r="B1047">
        <v>0.235592</v>
      </c>
      <c r="C1047">
        <v>0.14403299999999999</v>
      </c>
      <c r="D1047">
        <f t="shared" si="32"/>
        <v>0.25915120000000003</v>
      </c>
      <c r="E1047">
        <v>0.14403299999999999</v>
      </c>
      <c r="F1047">
        <f t="shared" si="33"/>
        <v>0.21203279999999999</v>
      </c>
      <c r="G1047">
        <v>0.14403299999999999</v>
      </c>
    </row>
    <row r="1048" spans="1:7" x14ac:dyDescent="0.15">
      <c r="A1048">
        <v>1046</v>
      </c>
      <c r="B1048">
        <v>0.215806</v>
      </c>
      <c r="C1048">
        <v>8.1334000000000004E-2</v>
      </c>
      <c r="D1048">
        <f t="shared" si="32"/>
        <v>0.2373866</v>
      </c>
      <c r="E1048">
        <v>8.1334000000000004E-2</v>
      </c>
      <c r="F1048">
        <f t="shared" si="33"/>
        <v>0.19422539999999999</v>
      </c>
      <c r="G1048">
        <v>8.1334000000000004E-2</v>
      </c>
    </row>
    <row r="1049" spans="1:7" x14ac:dyDescent="0.15">
      <c r="A1049">
        <v>1047</v>
      </c>
      <c r="B1049">
        <v>0.22073999999999999</v>
      </c>
      <c r="C1049">
        <v>3.7606000000000001E-2</v>
      </c>
      <c r="D1049">
        <f t="shared" si="32"/>
        <v>0.242814</v>
      </c>
      <c r="E1049">
        <v>3.7606000000000001E-2</v>
      </c>
      <c r="F1049">
        <f t="shared" si="33"/>
        <v>0.19866600000000001</v>
      </c>
      <c r="G1049">
        <v>3.7606000000000001E-2</v>
      </c>
    </row>
    <row r="1050" spans="1:7" x14ac:dyDescent="0.15">
      <c r="A1050">
        <v>1048</v>
      </c>
      <c r="B1050">
        <v>0.24185999999999999</v>
      </c>
      <c r="C1050">
        <v>8.1410000000000007E-3</v>
      </c>
      <c r="D1050">
        <f t="shared" si="32"/>
        <v>0.266046</v>
      </c>
      <c r="E1050">
        <v>8.1410000000000007E-3</v>
      </c>
      <c r="F1050">
        <f t="shared" si="33"/>
        <v>0.21767400000000001</v>
      </c>
      <c r="G1050">
        <v>8.1410000000000007E-3</v>
      </c>
    </row>
    <row r="1051" spans="1:7" x14ac:dyDescent="0.15">
      <c r="A1051">
        <v>1049</v>
      </c>
      <c r="B1051">
        <v>0.25742799999999999</v>
      </c>
      <c r="C1051">
        <v>0</v>
      </c>
      <c r="D1051">
        <f t="shared" si="32"/>
        <v>0.2831708</v>
      </c>
      <c r="E1051">
        <v>0</v>
      </c>
      <c r="F1051">
        <f t="shared" si="33"/>
        <v>0.23168520000000001</v>
      </c>
      <c r="G1051">
        <v>0</v>
      </c>
    </row>
    <row r="1052" spans="1:7" x14ac:dyDescent="0.15">
      <c r="A1052">
        <v>1050</v>
      </c>
      <c r="B1052">
        <v>0.25907400000000003</v>
      </c>
      <c r="C1052">
        <v>0</v>
      </c>
      <c r="D1052">
        <f t="shared" si="32"/>
        <v>0.28498140000000005</v>
      </c>
      <c r="E1052">
        <v>0</v>
      </c>
      <c r="F1052">
        <f t="shared" si="33"/>
        <v>0.23316660000000003</v>
      </c>
      <c r="G1052">
        <v>0</v>
      </c>
    </row>
    <row r="1053" spans="1:7" x14ac:dyDescent="0.15">
      <c r="A1053">
        <v>1051</v>
      </c>
      <c r="B1053">
        <v>0.25484499999999999</v>
      </c>
      <c r="C1053">
        <v>0</v>
      </c>
      <c r="D1053">
        <f t="shared" si="32"/>
        <v>0.28032950000000001</v>
      </c>
      <c r="E1053">
        <v>0</v>
      </c>
      <c r="F1053">
        <f t="shared" si="33"/>
        <v>0.22936049999999999</v>
      </c>
      <c r="G1053">
        <v>0</v>
      </c>
    </row>
    <row r="1054" spans="1:7" x14ac:dyDescent="0.15">
      <c r="A1054">
        <v>1052</v>
      </c>
      <c r="B1054">
        <v>0.25568999999999997</v>
      </c>
      <c r="C1054">
        <v>0</v>
      </c>
      <c r="D1054">
        <f t="shared" si="32"/>
        <v>0.28125899999999998</v>
      </c>
      <c r="E1054">
        <v>0</v>
      </c>
      <c r="F1054">
        <f t="shared" si="33"/>
        <v>0.23012099999999999</v>
      </c>
      <c r="G1054">
        <v>0</v>
      </c>
    </row>
    <row r="1055" spans="1:7" x14ac:dyDescent="0.15">
      <c r="A1055">
        <v>1053</v>
      </c>
      <c r="B1055">
        <v>0.2666</v>
      </c>
      <c r="C1055">
        <v>0</v>
      </c>
      <c r="D1055">
        <f t="shared" si="32"/>
        <v>0.29326000000000002</v>
      </c>
      <c r="E1055">
        <v>0</v>
      </c>
      <c r="F1055">
        <f t="shared" si="33"/>
        <v>0.23994000000000001</v>
      </c>
      <c r="G1055">
        <v>0</v>
      </c>
    </row>
    <row r="1056" spans="1:7" x14ac:dyDescent="0.15">
      <c r="A1056">
        <v>1054</v>
      </c>
      <c r="B1056">
        <v>0.29102600000000001</v>
      </c>
      <c r="C1056">
        <v>0</v>
      </c>
      <c r="D1056">
        <f t="shared" si="32"/>
        <v>0.32012860000000004</v>
      </c>
      <c r="E1056">
        <v>0</v>
      </c>
      <c r="F1056">
        <f t="shared" si="33"/>
        <v>0.26192340000000003</v>
      </c>
      <c r="G1056">
        <v>0</v>
      </c>
    </row>
    <row r="1057" spans="1:7" x14ac:dyDescent="0.15">
      <c r="A1057">
        <v>1055</v>
      </c>
      <c r="B1057">
        <v>0.31914100000000001</v>
      </c>
      <c r="C1057">
        <v>0</v>
      </c>
      <c r="D1057">
        <f t="shared" si="32"/>
        <v>0.35105510000000006</v>
      </c>
      <c r="E1057">
        <v>0</v>
      </c>
      <c r="F1057">
        <f t="shared" si="33"/>
        <v>0.28722690000000001</v>
      </c>
      <c r="G1057">
        <v>0</v>
      </c>
    </row>
    <row r="1058" spans="1:7" x14ac:dyDescent="0.15">
      <c r="A1058">
        <v>1056</v>
      </c>
      <c r="B1058">
        <v>0.34559400000000001</v>
      </c>
      <c r="C1058">
        <v>0</v>
      </c>
      <c r="D1058">
        <f t="shared" si="32"/>
        <v>0.38015340000000003</v>
      </c>
      <c r="E1058">
        <v>0</v>
      </c>
      <c r="F1058">
        <f t="shared" si="33"/>
        <v>0.31103459999999999</v>
      </c>
      <c r="G1058">
        <v>0</v>
      </c>
    </row>
    <row r="1059" spans="1:7" x14ac:dyDescent="0.15">
      <c r="A1059">
        <v>1057</v>
      </c>
      <c r="B1059">
        <v>0.36846299999999998</v>
      </c>
      <c r="C1059">
        <v>0</v>
      </c>
      <c r="D1059">
        <f t="shared" si="32"/>
        <v>0.40530930000000004</v>
      </c>
      <c r="E1059">
        <v>0</v>
      </c>
      <c r="F1059">
        <f t="shared" si="33"/>
        <v>0.33161669999999999</v>
      </c>
      <c r="G1059">
        <v>0</v>
      </c>
    </row>
    <row r="1060" spans="1:7" x14ac:dyDescent="0.15">
      <c r="A1060">
        <v>1058</v>
      </c>
      <c r="B1060">
        <v>0.38473099999999999</v>
      </c>
      <c r="C1060">
        <v>0</v>
      </c>
      <c r="D1060">
        <f t="shared" si="32"/>
        <v>0.42320410000000003</v>
      </c>
      <c r="E1060">
        <v>0</v>
      </c>
      <c r="F1060">
        <f t="shared" si="33"/>
        <v>0.34625790000000001</v>
      </c>
      <c r="G1060">
        <v>0</v>
      </c>
    </row>
    <row r="1061" spans="1:7" x14ac:dyDescent="0.15">
      <c r="A1061">
        <v>1059</v>
      </c>
      <c r="B1061">
        <v>0.39168599999999998</v>
      </c>
      <c r="C1061">
        <v>0</v>
      </c>
      <c r="D1061">
        <f t="shared" si="32"/>
        <v>0.43085460000000003</v>
      </c>
      <c r="E1061">
        <v>0</v>
      </c>
      <c r="F1061">
        <f t="shared" si="33"/>
        <v>0.35251739999999998</v>
      </c>
      <c r="G1061">
        <v>0</v>
      </c>
    </row>
    <row r="1062" spans="1:7" x14ac:dyDescent="0.15">
      <c r="A1062">
        <v>1060</v>
      </c>
      <c r="B1062">
        <v>0.38971600000000001</v>
      </c>
      <c r="C1062">
        <v>0</v>
      </c>
      <c r="D1062">
        <f t="shared" si="32"/>
        <v>0.42868760000000006</v>
      </c>
      <c r="E1062">
        <v>0</v>
      </c>
      <c r="F1062">
        <f t="shared" si="33"/>
        <v>0.35074440000000001</v>
      </c>
      <c r="G1062">
        <v>0</v>
      </c>
    </row>
    <row r="1063" spans="1:7" x14ac:dyDescent="0.15">
      <c r="A1063">
        <v>1061</v>
      </c>
      <c r="B1063">
        <v>0.383577</v>
      </c>
      <c r="C1063">
        <v>0</v>
      </c>
      <c r="D1063">
        <f t="shared" si="32"/>
        <v>0.42193470000000005</v>
      </c>
      <c r="E1063">
        <v>0</v>
      </c>
      <c r="F1063">
        <f t="shared" si="33"/>
        <v>0.34521930000000001</v>
      </c>
      <c r="G1063">
        <v>0</v>
      </c>
    </row>
    <row r="1064" spans="1:7" x14ac:dyDescent="0.15">
      <c r="A1064">
        <v>1062</v>
      </c>
      <c r="B1064">
        <v>0.37576900000000002</v>
      </c>
      <c r="C1064">
        <v>0</v>
      </c>
      <c r="D1064">
        <f t="shared" si="32"/>
        <v>0.41334590000000004</v>
      </c>
      <c r="E1064">
        <v>0</v>
      </c>
      <c r="F1064">
        <f t="shared" si="33"/>
        <v>0.33819210000000005</v>
      </c>
      <c r="G1064">
        <v>0</v>
      </c>
    </row>
    <row r="1065" spans="1:7" x14ac:dyDescent="0.15">
      <c r="A1065">
        <v>1063</v>
      </c>
      <c r="B1065">
        <v>0.36016700000000001</v>
      </c>
      <c r="C1065">
        <v>3.4719999999999998E-3</v>
      </c>
      <c r="D1065">
        <f t="shared" si="32"/>
        <v>0.39618370000000003</v>
      </c>
      <c r="E1065">
        <v>3.4719999999999998E-3</v>
      </c>
      <c r="F1065">
        <f t="shared" si="33"/>
        <v>0.3241503</v>
      </c>
      <c r="G1065">
        <v>3.4719999999999998E-3</v>
      </c>
    </row>
    <row r="1066" spans="1:7" x14ac:dyDescent="0.15">
      <c r="A1066">
        <v>1064</v>
      </c>
      <c r="B1066">
        <v>0.33530799999999999</v>
      </c>
      <c r="C1066">
        <v>7.7802999999999997E-2</v>
      </c>
      <c r="D1066">
        <f t="shared" si="32"/>
        <v>0.36883880000000002</v>
      </c>
      <c r="E1066">
        <v>7.7802999999999997E-2</v>
      </c>
      <c r="F1066">
        <f t="shared" si="33"/>
        <v>0.30177720000000002</v>
      </c>
      <c r="G1066">
        <v>7.7802999999999997E-2</v>
      </c>
    </row>
    <row r="1067" spans="1:7" x14ac:dyDescent="0.15">
      <c r="A1067">
        <v>1065</v>
      </c>
      <c r="B1067">
        <v>0.30326700000000001</v>
      </c>
      <c r="C1067">
        <v>0.20638799999999999</v>
      </c>
      <c r="D1067">
        <f t="shared" si="32"/>
        <v>0.33359370000000005</v>
      </c>
      <c r="E1067">
        <v>0.20638799999999999</v>
      </c>
      <c r="F1067">
        <f t="shared" si="33"/>
        <v>0.27294030000000002</v>
      </c>
      <c r="G1067">
        <v>0.20638799999999999</v>
      </c>
    </row>
    <row r="1068" spans="1:7" x14ac:dyDescent="0.15">
      <c r="A1068">
        <v>1066</v>
      </c>
      <c r="B1068">
        <v>0.28525699999999998</v>
      </c>
      <c r="C1068">
        <v>0.34185399999999999</v>
      </c>
      <c r="D1068">
        <f t="shared" si="32"/>
        <v>0.31378270000000003</v>
      </c>
      <c r="E1068">
        <v>0.34185399999999999</v>
      </c>
      <c r="F1068">
        <f t="shared" si="33"/>
        <v>0.2567313</v>
      </c>
      <c r="G1068">
        <v>0.34185399999999999</v>
      </c>
    </row>
    <row r="1069" spans="1:7" x14ac:dyDescent="0.15">
      <c r="A1069">
        <v>1067</v>
      </c>
      <c r="B1069">
        <v>0.27844799999999997</v>
      </c>
      <c r="C1069">
        <v>0.41047800000000001</v>
      </c>
      <c r="D1069">
        <f t="shared" si="32"/>
        <v>0.30629279999999998</v>
      </c>
      <c r="E1069">
        <v>0.41047800000000001</v>
      </c>
      <c r="F1069">
        <f t="shared" si="33"/>
        <v>0.25060319999999997</v>
      </c>
      <c r="G1069">
        <v>0.41047800000000001</v>
      </c>
    </row>
    <row r="1070" spans="1:7" x14ac:dyDescent="0.15">
      <c r="A1070">
        <v>1068</v>
      </c>
      <c r="B1070">
        <v>0.27157999999999999</v>
      </c>
      <c r="C1070">
        <v>0.44503900000000002</v>
      </c>
      <c r="D1070">
        <f t="shared" si="32"/>
        <v>0.298738</v>
      </c>
      <c r="E1070">
        <v>0.44503900000000002</v>
      </c>
      <c r="F1070">
        <f t="shared" si="33"/>
        <v>0.244422</v>
      </c>
      <c r="G1070">
        <v>0.44503900000000002</v>
      </c>
    </row>
    <row r="1071" spans="1:7" x14ac:dyDescent="0.15">
      <c r="A1071">
        <v>1069</v>
      </c>
      <c r="B1071">
        <v>0.25639699999999999</v>
      </c>
      <c r="C1071">
        <v>0.42177799999999999</v>
      </c>
      <c r="D1071">
        <f t="shared" si="32"/>
        <v>0.28203670000000003</v>
      </c>
      <c r="E1071">
        <v>0.42177799999999999</v>
      </c>
      <c r="F1071">
        <f t="shared" si="33"/>
        <v>0.2307573</v>
      </c>
      <c r="G1071">
        <v>0.42177799999999999</v>
      </c>
    </row>
    <row r="1072" spans="1:7" x14ac:dyDescent="0.15">
      <c r="A1072">
        <v>1070</v>
      </c>
      <c r="B1072">
        <v>0.23488899999999999</v>
      </c>
      <c r="C1072">
        <v>0.34096300000000002</v>
      </c>
      <c r="D1072">
        <f t="shared" si="32"/>
        <v>0.25837789999999999</v>
      </c>
      <c r="E1072">
        <v>0.34096300000000002</v>
      </c>
      <c r="F1072">
        <f t="shared" si="33"/>
        <v>0.21140009999999998</v>
      </c>
      <c r="G1072">
        <v>0.34096300000000002</v>
      </c>
    </row>
    <row r="1073" spans="1:7" x14ac:dyDescent="0.15">
      <c r="A1073">
        <v>1071</v>
      </c>
      <c r="B1073">
        <v>0.21990499999999999</v>
      </c>
      <c r="C1073">
        <v>0.20172699999999999</v>
      </c>
      <c r="D1073">
        <f t="shared" si="32"/>
        <v>0.24189550000000001</v>
      </c>
      <c r="E1073">
        <v>0.20172699999999999</v>
      </c>
      <c r="F1073">
        <f t="shared" si="33"/>
        <v>0.19791449999999999</v>
      </c>
      <c r="G1073">
        <v>0.20172699999999999</v>
      </c>
    </row>
    <row r="1074" spans="1:7" x14ac:dyDescent="0.15">
      <c r="A1074">
        <v>1072</v>
      </c>
      <c r="B1074">
        <v>0.231965</v>
      </c>
      <c r="C1074">
        <v>4.7118E-2</v>
      </c>
      <c r="D1074">
        <f t="shared" si="32"/>
        <v>0.25516150000000004</v>
      </c>
      <c r="E1074">
        <v>4.7118E-2</v>
      </c>
      <c r="F1074">
        <f t="shared" si="33"/>
        <v>0.2087685</v>
      </c>
      <c r="G1074">
        <v>4.7118E-2</v>
      </c>
    </row>
    <row r="1075" spans="1:7" x14ac:dyDescent="0.15">
      <c r="A1075">
        <v>1073</v>
      </c>
      <c r="B1075">
        <v>0.27830300000000002</v>
      </c>
      <c r="C1075">
        <v>0</v>
      </c>
      <c r="D1075">
        <f t="shared" si="32"/>
        <v>0.30613330000000005</v>
      </c>
      <c r="E1075">
        <v>0</v>
      </c>
      <c r="F1075">
        <f t="shared" si="33"/>
        <v>0.25047270000000005</v>
      </c>
      <c r="G1075">
        <v>0</v>
      </c>
    </row>
    <row r="1076" spans="1:7" x14ac:dyDescent="0.15">
      <c r="A1076">
        <v>1074</v>
      </c>
      <c r="B1076">
        <v>0.34560999999999997</v>
      </c>
      <c r="C1076">
        <v>0</v>
      </c>
      <c r="D1076">
        <f t="shared" si="32"/>
        <v>0.38017099999999998</v>
      </c>
      <c r="E1076">
        <v>0</v>
      </c>
      <c r="F1076">
        <f t="shared" si="33"/>
        <v>0.31104899999999996</v>
      </c>
      <c r="G1076">
        <v>0</v>
      </c>
    </row>
    <row r="1077" spans="1:7" x14ac:dyDescent="0.15">
      <c r="A1077">
        <v>1075</v>
      </c>
      <c r="B1077">
        <v>0.41880499999999998</v>
      </c>
      <c r="C1077">
        <v>0</v>
      </c>
      <c r="D1077">
        <f t="shared" si="32"/>
        <v>0.46068550000000003</v>
      </c>
      <c r="E1077">
        <v>0</v>
      </c>
      <c r="F1077">
        <f t="shared" si="33"/>
        <v>0.3769245</v>
      </c>
      <c r="G1077">
        <v>0</v>
      </c>
    </row>
    <row r="1078" spans="1:7" x14ac:dyDescent="0.15">
      <c r="A1078">
        <v>1076</v>
      </c>
      <c r="B1078">
        <v>0.48394900000000002</v>
      </c>
      <c r="C1078">
        <v>0</v>
      </c>
      <c r="D1078">
        <f t="shared" si="32"/>
        <v>0.53234390000000009</v>
      </c>
      <c r="E1078">
        <v>0</v>
      </c>
      <c r="F1078">
        <f t="shared" si="33"/>
        <v>0.4355541</v>
      </c>
      <c r="G1078">
        <v>0</v>
      </c>
    </row>
    <row r="1079" spans="1:7" x14ac:dyDescent="0.15">
      <c r="A1079">
        <v>1077</v>
      </c>
      <c r="B1079">
        <v>0.53498999999999997</v>
      </c>
      <c r="C1079">
        <v>0</v>
      </c>
      <c r="D1079">
        <f t="shared" si="32"/>
        <v>0.58848900000000004</v>
      </c>
      <c r="E1079">
        <v>0</v>
      </c>
      <c r="F1079">
        <f t="shared" si="33"/>
        <v>0.481491</v>
      </c>
      <c r="G1079">
        <v>0</v>
      </c>
    </row>
    <row r="1080" spans="1:7" x14ac:dyDescent="0.15">
      <c r="A1080">
        <v>1078</v>
      </c>
      <c r="B1080">
        <v>0.57149099999999997</v>
      </c>
      <c r="C1080">
        <v>0</v>
      </c>
      <c r="D1080">
        <f t="shared" si="32"/>
        <v>0.62864010000000003</v>
      </c>
      <c r="E1080">
        <v>0</v>
      </c>
      <c r="F1080">
        <f t="shared" si="33"/>
        <v>0.51434190000000002</v>
      </c>
      <c r="G1080">
        <v>0</v>
      </c>
    </row>
    <row r="1081" spans="1:7" x14ac:dyDescent="0.15">
      <c r="A1081">
        <v>1079</v>
      </c>
      <c r="B1081">
        <v>0.59069099999999997</v>
      </c>
      <c r="C1081">
        <v>0</v>
      </c>
      <c r="D1081">
        <f t="shared" si="32"/>
        <v>0.64976010000000006</v>
      </c>
      <c r="E1081">
        <v>0</v>
      </c>
      <c r="F1081">
        <f t="shared" si="33"/>
        <v>0.53162189999999998</v>
      </c>
      <c r="G1081">
        <v>0</v>
      </c>
    </row>
    <row r="1082" spans="1:7" x14ac:dyDescent="0.15">
      <c r="A1082">
        <v>1080</v>
      </c>
      <c r="B1082">
        <v>0.60118899999999997</v>
      </c>
      <c r="C1082">
        <v>0</v>
      </c>
      <c r="D1082">
        <f t="shared" si="32"/>
        <v>0.66130790000000006</v>
      </c>
      <c r="E1082">
        <v>0</v>
      </c>
      <c r="F1082">
        <f t="shared" si="33"/>
        <v>0.5410701</v>
      </c>
      <c r="G1082">
        <v>0</v>
      </c>
    </row>
    <row r="1083" spans="1:7" x14ac:dyDescent="0.15">
      <c r="A1083">
        <v>1081</v>
      </c>
      <c r="B1083">
        <v>0.60493200000000003</v>
      </c>
      <c r="C1083">
        <v>0</v>
      </c>
      <c r="D1083">
        <f t="shared" si="32"/>
        <v>0.66542520000000005</v>
      </c>
      <c r="E1083">
        <v>0</v>
      </c>
      <c r="F1083">
        <f t="shared" si="33"/>
        <v>0.5444388</v>
      </c>
      <c r="G1083">
        <v>0</v>
      </c>
    </row>
    <row r="1084" spans="1:7" x14ac:dyDescent="0.15">
      <c r="A1084">
        <v>1082</v>
      </c>
      <c r="B1084">
        <v>0.61057499999999998</v>
      </c>
      <c r="C1084">
        <v>0</v>
      </c>
      <c r="D1084">
        <f t="shared" si="32"/>
        <v>0.67163250000000008</v>
      </c>
      <c r="E1084">
        <v>0</v>
      </c>
      <c r="F1084">
        <f t="shared" si="33"/>
        <v>0.54951749999999999</v>
      </c>
      <c r="G1084">
        <v>0</v>
      </c>
    </row>
    <row r="1085" spans="1:7" x14ac:dyDescent="0.15">
      <c r="A1085">
        <v>1083</v>
      </c>
      <c r="B1085">
        <v>0.61027600000000004</v>
      </c>
      <c r="C1085">
        <v>0</v>
      </c>
      <c r="D1085">
        <f t="shared" si="32"/>
        <v>0.67130360000000011</v>
      </c>
      <c r="E1085">
        <v>0</v>
      </c>
      <c r="F1085">
        <f t="shared" si="33"/>
        <v>0.54924840000000008</v>
      </c>
      <c r="G1085">
        <v>0</v>
      </c>
    </row>
    <row r="1086" spans="1:7" x14ac:dyDescent="0.15">
      <c r="A1086">
        <v>1084</v>
      </c>
      <c r="B1086">
        <v>0.62028099999999997</v>
      </c>
      <c r="C1086">
        <v>0</v>
      </c>
      <c r="D1086">
        <f t="shared" si="32"/>
        <v>0.6823091</v>
      </c>
      <c r="E1086">
        <v>0</v>
      </c>
      <c r="F1086">
        <f t="shared" si="33"/>
        <v>0.55825289999999994</v>
      </c>
      <c r="G1086">
        <v>0</v>
      </c>
    </row>
    <row r="1087" spans="1:7" x14ac:dyDescent="0.15">
      <c r="A1087">
        <v>1085</v>
      </c>
      <c r="B1087">
        <v>0.62720200000000004</v>
      </c>
      <c r="C1087">
        <v>0</v>
      </c>
      <c r="D1087">
        <f t="shared" si="32"/>
        <v>0.68992220000000015</v>
      </c>
      <c r="E1087">
        <v>0</v>
      </c>
      <c r="F1087">
        <f t="shared" si="33"/>
        <v>0.56448180000000003</v>
      </c>
      <c r="G1087">
        <v>0</v>
      </c>
    </row>
    <row r="1088" spans="1:7" x14ac:dyDescent="0.15">
      <c r="A1088">
        <v>1086</v>
      </c>
      <c r="B1088">
        <v>0.64231000000000005</v>
      </c>
      <c r="C1088">
        <v>0</v>
      </c>
      <c r="D1088">
        <f t="shared" si="32"/>
        <v>0.70654100000000009</v>
      </c>
      <c r="E1088">
        <v>0</v>
      </c>
      <c r="F1088">
        <f t="shared" si="33"/>
        <v>0.57807900000000001</v>
      </c>
      <c r="G1088">
        <v>0</v>
      </c>
    </row>
    <row r="1089" spans="1:7" x14ac:dyDescent="0.15">
      <c r="A1089">
        <v>1087</v>
      </c>
      <c r="B1089">
        <v>0.64337100000000003</v>
      </c>
      <c r="C1089">
        <v>2.5049999999999998E-3</v>
      </c>
      <c r="D1089">
        <f t="shared" si="32"/>
        <v>0.70770810000000006</v>
      </c>
      <c r="E1089">
        <v>2.5049999999999998E-3</v>
      </c>
      <c r="F1089">
        <f t="shared" si="33"/>
        <v>0.57903389999999999</v>
      </c>
      <c r="G1089">
        <v>2.5049999999999998E-3</v>
      </c>
    </row>
    <row r="1090" spans="1:7" x14ac:dyDescent="0.15">
      <c r="A1090">
        <v>1088</v>
      </c>
      <c r="B1090">
        <v>0.64216499999999999</v>
      </c>
      <c r="C1090">
        <v>4.5200999999999998E-2</v>
      </c>
      <c r="D1090">
        <f t="shared" si="32"/>
        <v>0.7063815</v>
      </c>
      <c r="E1090">
        <v>4.5200999999999998E-2</v>
      </c>
      <c r="F1090">
        <f t="shared" si="33"/>
        <v>0.57794849999999998</v>
      </c>
      <c r="G1090">
        <v>4.5200999999999998E-2</v>
      </c>
    </row>
    <row r="1091" spans="1:7" x14ac:dyDescent="0.15">
      <c r="A1091">
        <v>1089</v>
      </c>
      <c r="B1091">
        <v>0.62535700000000005</v>
      </c>
      <c r="C1091">
        <v>0.106631</v>
      </c>
      <c r="D1091">
        <f t="shared" si="32"/>
        <v>0.68789270000000013</v>
      </c>
      <c r="E1091">
        <v>0.106631</v>
      </c>
      <c r="F1091">
        <f t="shared" si="33"/>
        <v>0.56282130000000008</v>
      </c>
      <c r="G1091">
        <v>0.106631</v>
      </c>
    </row>
    <row r="1092" spans="1:7" x14ac:dyDescent="0.15">
      <c r="A1092">
        <v>1090</v>
      </c>
      <c r="B1092">
        <v>0.61288799999999999</v>
      </c>
      <c r="C1092">
        <v>0.171343</v>
      </c>
      <c r="D1092">
        <f t="shared" ref="D1092:D1155" si="34">B1092*1.1</f>
        <v>0.67417680000000002</v>
      </c>
      <c r="E1092">
        <v>0.171343</v>
      </c>
      <c r="F1092">
        <f t="shared" ref="F1092:F1155" si="35">B1092*0.9</f>
        <v>0.55159919999999996</v>
      </c>
      <c r="G1092">
        <v>0.171343</v>
      </c>
    </row>
    <row r="1093" spans="1:7" x14ac:dyDescent="0.15">
      <c r="A1093">
        <v>1091</v>
      </c>
      <c r="B1093">
        <v>0.60540099999999997</v>
      </c>
      <c r="C1093">
        <v>0.215644</v>
      </c>
      <c r="D1093">
        <f t="shared" si="34"/>
        <v>0.66594110000000006</v>
      </c>
      <c r="E1093">
        <v>0.215644</v>
      </c>
      <c r="F1093">
        <f t="shared" si="35"/>
        <v>0.54486089999999998</v>
      </c>
      <c r="G1093">
        <v>0.215644</v>
      </c>
    </row>
    <row r="1094" spans="1:7" x14ac:dyDescent="0.15">
      <c r="A1094">
        <v>1092</v>
      </c>
      <c r="B1094">
        <v>0.60351399999999999</v>
      </c>
      <c r="C1094">
        <v>0.226969</v>
      </c>
      <c r="D1094">
        <f t="shared" si="34"/>
        <v>0.66386540000000005</v>
      </c>
      <c r="E1094">
        <v>0.226969</v>
      </c>
      <c r="F1094">
        <f t="shared" si="35"/>
        <v>0.54316260000000005</v>
      </c>
      <c r="G1094">
        <v>0.226969</v>
      </c>
    </row>
    <row r="1095" spans="1:7" x14ac:dyDescent="0.15">
      <c r="A1095">
        <v>1093</v>
      </c>
      <c r="B1095">
        <v>0.58714900000000003</v>
      </c>
      <c r="C1095">
        <v>0.200323</v>
      </c>
      <c r="D1095">
        <f t="shared" si="34"/>
        <v>0.64586390000000005</v>
      </c>
      <c r="E1095">
        <v>0.200323</v>
      </c>
      <c r="F1095">
        <f t="shared" si="35"/>
        <v>0.52843410000000002</v>
      </c>
      <c r="G1095">
        <v>0.200323</v>
      </c>
    </row>
    <row r="1096" spans="1:7" x14ac:dyDescent="0.15">
      <c r="A1096">
        <v>1094</v>
      </c>
      <c r="B1096">
        <v>0.57087399999999999</v>
      </c>
      <c r="C1096">
        <v>0.14780799999999999</v>
      </c>
      <c r="D1096">
        <f t="shared" si="34"/>
        <v>0.6279614</v>
      </c>
      <c r="E1096">
        <v>0.14780799999999999</v>
      </c>
      <c r="F1096">
        <f t="shared" si="35"/>
        <v>0.51378659999999998</v>
      </c>
      <c r="G1096">
        <v>0.14780799999999999</v>
      </c>
    </row>
    <row r="1097" spans="1:7" x14ac:dyDescent="0.15">
      <c r="A1097">
        <v>1095</v>
      </c>
      <c r="B1097">
        <v>0.56518000000000002</v>
      </c>
      <c r="C1097">
        <v>8.7359999999999993E-2</v>
      </c>
      <c r="D1097">
        <f t="shared" si="34"/>
        <v>0.62169800000000008</v>
      </c>
      <c r="E1097">
        <v>8.7359999999999993E-2</v>
      </c>
      <c r="F1097">
        <f t="shared" si="35"/>
        <v>0.50866200000000006</v>
      </c>
      <c r="G1097">
        <v>8.7359999999999993E-2</v>
      </c>
    </row>
    <row r="1098" spans="1:7" x14ac:dyDescent="0.15">
      <c r="A1098">
        <v>1096</v>
      </c>
      <c r="B1098">
        <v>0.56811599999999995</v>
      </c>
      <c r="C1098">
        <v>2.6324E-2</v>
      </c>
      <c r="D1098">
        <f t="shared" si="34"/>
        <v>0.62492760000000003</v>
      </c>
      <c r="E1098">
        <v>2.6324E-2</v>
      </c>
      <c r="F1098">
        <f t="shared" si="35"/>
        <v>0.51130439999999999</v>
      </c>
      <c r="G1098">
        <v>2.6324E-2</v>
      </c>
    </row>
    <row r="1099" spans="1:7" x14ac:dyDescent="0.15">
      <c r="A1099">
        <v>1097</v>
      </c>
      <c r="B1099">
        <v>0.57325800000000005</v>
      </c>
      <c r="C1099">
        <v>1.8E-5</v>
      </c>
      <c r="D1099">
        <f t="shared" si="34"/>
        <v>0.63058380000000014</v>
      </c>
      <c r="E1099">
        <v>1.8E-5</v>
      </c>
      <c r="F1099">
        <f t="shared" si="35"/>
        <v>0.51593220000000006</v>
      </c>
      <c r="G1099">
        <v>1.8E-5</v>
      </c>
    </row>
    <row r="1100" spans="1:7" x14ac:dyDescent="0.15">
      <c r="A1100">
        <v>1098</v>
      </c>
      <c r="B1100">
        <v>0.58193700000000004</v>
      </c>
      <c r="C1100">
        <v>0</v>
      </c>
      <c r="D1100">
        <f t="shared" si="34"/>
        <v>0.64013070000000005</v>
      </c>
      <c r="E1100">
        <v>0</v>
      </c>
      <c r="F1100">
        <f t="shared" si="35"/>
        <v>0.52374330000000002</v>
      </c>
      <c r="G1100">
        <v>0</v>
      </c>
    </row>
    <row r="1101" spans="1:7" x14ac:dyDescent="0.15">
      <c r="A1101">
        <v>1099</v>
      </c>
      <c r="B1101">
        <v>0.59184199999999998</v>
      </c>
      <c r="C1101">
        <v>0</v>
      </c>
      <c r="D1101">
        <f t="shared" si="34"/>
        <v>0.6510262</v>
      </c>
      <c r="E1101">
        <v>0</v>
      </c>
      <c r="F1101">
        <f t="shared" si="35"/>
        <v>0.53265779999999996</v>
      </c>
      <c r="G1101">
        <v>0</v>
      </c>
    </row>
    <row r="1102" spans="1:7" x14ac:dyDescent="0.15">
      <c r="A1102">
        <v>1100</v>
      </c>
      <c r="B1102">
        <v>0.60403300000000004</v>
      </c>
      <c r="C1102">
        <v>0</v>
      </c>
      <c r="D1102">
        <f t="shared" si="34"/>
        <v>0.66443630000000009</v>
      </c>
      <c r="E1102">
        <v>0</v>
      </c>
      <c r="F1102">
        <f t="shared" si="35"/>
        <v>0.5436297000000001</v>
      </c>
      <c r="G1102">
        <v>0</v>
      </c>
    </row>
    <row r="1103" spans="1:7" x14ac:dyDescent="0.15">
      <c r="A1103">
        <v>1101</v>
      </c>
      <c r="B1103">
        <v>0.61507299999999998</v>
      </c>
      <c r="C1103">
        <v>0</v>
      </c>
      <c r="D1103">
        <f t="shared" si="34"/>
        <v>0.67658030000000002</v>
      </c>
      <c r="E1103">
        <v>0</v>
      </c>
      <c r="F1103">
        <f t="shared" si="35"/>
        <v>0.55356570000000005</v>
      </c>
      <c r="G1103">
        <v>0</v>
      </c>
    </row>
    <row r="1104" spans="1:7" x14ac:dyDescent="0.15">
      <c r="A1104">
        <v>1102</v>
      </c>
      <c r="B1104">
        <v>0.63087899999999997</v>
      </c>
      <c r="C1104">
        <v>0</v>
      </c>
      <c r="D1104">
        <f t="shared" si="34"/>
        <v>0.69396690000000005</v>
      </c>
      <c r="E1104">
        <v>0</v>
      </c>
      <c r="F1104">
        <f t="shared" si="35"/>
        <v>0.56779109999999999</v>
      </c>
      <c r="G1104">
        <v>0</v>
      </c>
    </row>
    <row r="1105" spans="1:7" x14ac:dyDescent="0.15">
      <c r="A1105">
        <v>1103</v>
      </c>
      <c r="B1105">
        <v>0.64618200000000003</v>
      </c>
      <c r="C1105">
        <v>0</v>
      </c>
      <c r="D1105">
        <f t="shared" si="34"/>
        <v>0.7108002000000001</v>
      </c>
      <c r="E1105">
        <v>0</v>
      </c>
      <c r="F1105">
        <f t="shared" si="35"/>
        <v>0.58156380000000008</v>
      </c>
      <c r="G1105">
        <v>0</v>
      </c>
    </row>
    <row r="1106" spans="1:7" x14ac:dyDescent="0.15">
      <c r="A1106">
        <v>1104</v>
      </c>
      <c r="B1106">
        <v>0.65610500000000005</v>
      </c>
      <c r="C1106">
        <v>0</v>
      </c>
      <c r="D1106">
        <f t="shared" si="34"/>
        <v>0.72171550000000007</v>
      </c>
      <c r="E1106">
        <v>0</v>
      </c>
      <c r="F1106">
        <f t="shared" si="35"/>
        <v>0.59049450000000003</v>
      </c>
      <c r="G1106">
        <v>0</v>
      </c>
    </row>
    <row r="1107" spans="1:7" x14ac:dyDescent="0.15">
      <c r="A1107">
        <v>1105</v>
      </c>
      <c r="B1107">
        <v>0.65992099999999998</v>
      </c>
      <c r="C1107">
        <v>0</v>
      </c>
      <c r="D1107">
        <f t="shared" si="34"/>
        <v>0.72591310000000009</v>
      </c>
      <c r="E1107">
        <v>0</v>
      </c>
      <c r="F1107">
        <f t="shared" si="35"/>
        <v>0.59392889999999998</v>
      </c>
      <c r="G1107">
        <v>0</v>
      </c>
    </row>
    <row r="1108" spans="1:7" x14ac:dyDescent="0.15">
      <c r="A1108">
        <v>1106</v>
      </c>
      <c r="B1108">
        <v>0.66015199999999996</v>
      </c>
      <c r="C1108">
        <v>0</v>
      </c>
      <c r="D1108">
        <f t="shared" si="34"/>
        <v>0.72616720000000001</v>
      </c>
      <c r="E1108">
        <v>0</v>
      </c>
      <c r="F1108">
        <f t="shared" si="35"/>
        <v>0.59413680000000002</v>
      </c>
      <c r="G1108">
        <v>0</v>
      </c>
    </row>
    <row r="1109" spans="1:7" x14ac:dyDescent="0.15">
      <c r="A1109">
        <v>1107</v>
      </c>
      <c r="B1109">
        <v>0.65684699999999996</v>
      </c>
      <c r="C1109">
        <v>0</v>
      </c>
      <c r="D1109">
        <f t="shared" si="34"/>
        <v>0.7225317</v>
      </c>
      <c r="E1109">
        <v>0</v>
      </c>
      <c r="F1109">
        <f t="shared" si="35"/>
        <v>0.59116230000000003</v>
      </c>
      <c r="G1109">
        <v>0</v>
      </c>
    </row>
    <row r="1110" spans="1:7" x14ac:dyDescent="0.15">
      <c r="A1110">
        <v>1108</v>
      </c>
      <c r="B1110">
        <v>0.64892499999999997</v>
      </c>
      <c r="C1110">
        <v>0</v>
      </c>
      <c r="D1110">
        <f t="shared" si="34"/>
        <v>0.71381749999999999</v>
      </c>
      <c r="E1110">
        <v>0</v>
      </c>
      <c r="F1110">
        <f t="shared" si="35"/>
        <v>0.58403249999999995</v>
      </c>
      <c r="G1110">
        <v>0</v>
      </c>
    </row>
    <row r="1111" spans="1:7" x14ac:dyDescent="0.15">
      <c r="A1111">
        <v>1109</v>
      </c>
      <c r="B1111">
        <v>0.63563899999999995</v>
      </c>
      <c r="C1111">
        <v>0</v>
      </c>
      <c r="D1111">
        <f t="shared" si="34"/>
        <v>0.69920289999999996</v>
      </c>
      <c r="E1111">
        <v>0</v>
      </c>
      <c r="F1111">
        <f t="shared" si="35"/>
        <v>0.57207509999999995</v>
      </c>
      <c r="G1111">
        <v>0</v>
      </c>
    </row>
    <row r="1112" spans="1:7" x14ac:dyDescent="0.15">
      <c r="A1112">
        <v>1110</v>
      </c>
      <c r="B1112">
        <v>0.62290299999999998</v>
      </c>
      <c r="C1112">
        <v>0</v>
      </c>
      <c r="D1112">
        <f t="shared" si="34"/>
        <v>0.68519330000000001</v>
      </c>
      <c r="E1112">
        <v>0</v>
      </c>
      <c r="F1112">
        <f t="shared" si="35"/>
        <v>0.56061269999999996</v>
      </c>
      <c r="G1112">
        <v>0</v>
      </c>
    </row>
    <row r="1113" spans="1:7" x14ac:dyDescent="0.15">
      <c r="A1113">
        <v>1111</v>
      </c>
      <c r="B1113">
        <v>0.60605500000000001</v>
      </c>
      <c r="C1113">
        <v>3.1649999999999998E-3</v>
      </c>
      <c r="D1113">
        <f t="shared" si="34"/>
        <v>0.6666605000000001</v>
      </c>
      <c r="E1113">
        <v>3.1649999999999998E-3</v>
      </c>
      <c r="F1113">
        <f t="shared" si="35"/>
        <v>0.54544950000000003</v>
      </c>
      <c r="G1113">
        <v>3.1649999999999998E-3</v>
      </c>
    </row>
    <row r="1114" spans="1:7" x14ac:dyDescent="0.15">
      <c r="A1114">
        <v>1112</v>
      </c>
      <c r="B1114">
        <v>0.58957199999999998</v>
      </c>
      <c r="C1114">
        <v>6.6361000000000003E-2</v>
      </c>
      <c r="D1114">
        <f t="shared" si="34"/>
        <v>0.64852920000000003</v>
      </c>
      <c r="E1114">
        <v>6.6361000000000003E-2</v>
      </c>
      <c r="F1114">
        <f t="shared" si="35"/>
        <v>0.53061480000000005</v>
      </c>
      <c r="G1114">
        <v>6.6361000000000003E-2</v>
      </c>
    </row>
    <row r="1115" spans="1:7" x14ac:dyDescent="0.15">
      <c r="A1115">
        <v>1113</v>
      </c>
      <c r="B1115">
        <v>0.57045299999999999</v>
      </c>
      <c r="C1115">
        <v>0.15518699999999999</v>
      </c>
      <c r="D1115">
        <f t="shared" si="34"/>
        <v>0.62749830000000006</v>
      </c>
      <c r="E1115">
        <v>0.15518699999999999</v>
      </c>
      <c r="F1115">
        <f t="shared" si="35"/>
        <v>0.51340770000000002</v>
      </c>
      <c r="G1115">
        <v>0.15518699999999999</v>
      </c>
    </row>
    <row r="1116" spans="1:7" x14ac:dyDescent="0.15">
      <c r="A1116">
        <v>1114</v>
      </c>
      <c r="B1116">
        <v>0.58053900000000003</v>
      </c>
      <c r="C1116">
        <v>0.2581</v>
      </c>
      <c r="D1116">
        <f t="shared" si="34"/>
        <v>0.63859290000000013</v>
      </c>
      <c r="E1116">
        <v>0.2581</v>
      </c>
      <c r="F1116">
        <f t="shared" si="35"/>
        <v>0.52248510000000004</v>
      </c>
      <c r="G1116">
        <v>0.2581</v>
      </c>
    </row>
    <row r="1117" spans="1:7" x14ac:dyDescent="0.15">
      <c r="A1117">
        <v>1115</v>
      </c>
      <c r="B1117">
        <v>0.601132</v>
      </c>
      <c r="C1117">
        <v>0.32583600000000001</v>
      </c>
      <c r="D1117">
        <f t="shared" si="34"/>
        <v>0.66124520000000009</v>
      </c>
      <c r="E1117">
        <v>0.32583600000000001</v>
      </c>
      <c r="F1117">
        <f t="shared" si="35"/>
        <v>0.54101880000000002</v>
      </c>
      <c r="G1117">
        <v>0.32583600000000001</v>
      </c>
    </row>
    <row r="1118" spans="1:7" x14ac:dyDescent="0.15">
      <c r="A1118">
        <v>1116</v>
      </c>
      <c r="B1118">
        <v>0.606854</v>
      </c>
      <c r="C1118">
        <v>0.34148099999999998</v>
      </c>
      <c r="D1118">
        <f t="shared" si="34"/>
        <v>0.6675394</v>
      </c>
      <c r="E1118">
        <v>0.34148099999999998</v>
      </c>
      <c r="F1118">
        <f t="shared" si="35"/>
        <v>0.5461686</v>
      </c>
      <c r="G1118">
        <v>0.34148099999999998</v>
      </c>
    </row>
    <row r="1119" spans="1:7" x14ac:dyDescent="0.15">
      <c r="A1119">
        <v>1117</v>
      </c>
      <c r="B1119">
        <v>0.58975999999999995</v>
      </c>
      <c r="C1119">
        <v>0.300039</v>
      </c>
      <c r="D1119">
        <f t="shared" si="34"/>
        <v>0.64873599999999998</v>
      </c>
      <c r="E1119">
        <v>0.300039</v>
      </c>
      <c r="F1119">
        <f t="shared" si="35"/>
        <v>0.53078399999999992</v>
      </c>
      <c r="G1119">
        <v>0.300039</v>
      </c>
    </row>
    <row r="1120" spans="1:7" x14ac:dyDescent="0.15">
      <c r="A1120">
        <v>1118</v>
      </c>
      <c r="B1120">
        <v>0.54759500000000005</v>
      </c>
      <c r="C1120">
        <v>0.23039999999999999</v>
      </c>
      <c r="D1120">
        <f t="shared" si="34"/>
        <v>0.60235450000000013</v>
      </c>
      <c r="E1120">
        <v>0.23039999999999999</v>
      </c>
      <c r="F1120">
        <f t="shared" si="35"/>
        <v>0.49283550000000004</v>
      </c>
      <c r="G1120">
        <v>0.23039999999999999</v>
      </c>
    </row>
    <row r="1121" spans="1:7" x14ac:dyDescent="0.15">
      <c r="A1121">
        <v>1119</v>
      </c>
      <c r="B1121">
        <v>0.49229000000000001</v>
      </c>
      <c r="C1121">
        <v>0.14569499999999999</v>
      </c>
      <c r="D1121">
        <f t="shared" si="34"/>
        <v>0.54151900000000008</v>
      </c>
      <c r="E1121">
        <v>0.14569499999999999</v>
      </c>
      <c r="F1121">
        <f t="shared" si="35"/>
        <v>0.44306100000000004</v>
      </c>
      <c r="G1121">
        <v>0.14569499999999999</v>
      </c>
    </row>
    <row r="1122" spans="1:7" x14ac:dyDescent="0.15">
      <c r="A1122">
        <v>1120</v>
      </c>
      <c r="B1122">
        <v>0.45802900000000002</v>
      </c>
      <c r="C1122">
        <v>4.6098E-2</v>
      </c>
      <c r="D1122">
        <f t="shared" si="34"/>
        <v>0.50383190000000011</v>
      </c>
      <c r="E1122">
        <v>4.6098E-2</v>
      </c>
      <c r="F1122">
        <f t="shared" si="35"/>
        <v>0.41222610000000004</v>
      </c>
      <c r="G1122">
        <v>4.6098E-2</v>
      </c>
    </row>
    <row r="1123" spans="1:7" x14ac:dyDescent="0.15">
      <c r="A1123">
        <v>1121</v>
      </c>
      <c r="B1123">
        <v>0.43397999999999998</v>
      </c>
      <c r="C1123">
        <v>3.0499999999999999E-4</v>
      </c>
      <c r="D1123">
        <f t="shared" si="34"/>
        <v>0.47737800000000002</v>
      </c>
      <c r="E1123">
        <v>3.0499999999999999E-4</v>
      </c>
      <c r="F1123">
        <f t="shared" si="35"/>
        <v>0.39058199999999998</v>
      </c>
      <c r="G1123">
        <v>3.0499999999999999E-4</v>
      </c>
    </row>
    <row r="1124" spans="1:7" x14ac:dyDescent="0.15">
      <c r="A1124">
        <v>1122</v>
      </c>
      <c r="B1124">
        <v>0.40753400000000001</v>
      </c>
      <c r="C1124">
        <v>0</v>
      </c>
      <c r="D1124">
        <f t="shared" si="34"/>
        <v>0.44828740000000006</v>
      </c>
      <c r="E1124">
        <v>0</v>
      </c>
      <c r="F1124">
        <f t="shared" si="35"/>
        <v>0.36678060000000001</v>
      </c>
      <c r="G1124">
        <v>0</v>
      </c>
    </row>
    <row r="1125" spans="1:7" x14ac:dyDescent="0.15">
      <c r="A1125">
        <v>1123</v>
      </c>
      <c r="B1125">
        <v>0.38050600000000001</v>
      </c>
      <c r="C1125">
        <v>0</v>
      </c>
      <c r="D1125">
        <f t="shared" si="34"/>
        <v>0.41855660000000006</v>
      </c>
      <c r="E1125">
        <v>0</v>
      </c>
      <c r="F1125">
        <f t="shared" si="35"/>
        <v>0.34245540000000002</v>
      </c>
      <c r="G1125">
        <v>0</v>
      </c>
    </row>
    <row r="1126" spans="1:7" x14ac:dyDescent="0.15">
      <c r="A1126">
        <v>1124</v>
      </c>
      <c r="B1126">
        <v>0.35542800000000002</v>
      </c>
      <c r="C1126">
        <v>0</v>
      </c>
      <c r="D1126">
        <f t="shared" si="34"/>
        <v>0.39097080000000006</v>
      </c>
      <c r="E1126">
        <v>0</v>
      </c>
      <c r="F1126">
        <f t="shared" si="35"/>
        <v>0.31988520000000004</v>
      </c>
      <c r="G1126">
        <v>0</v>
      </c>
    </row>
    <row r="1127" spans="1:7" x14ac:dyDescent="0.15">
      <c r="A1127">
        <v>1125</v>
      </c>
      <c r="B1127">
        <v>0.33008799999999999</v>
      </c>
      <c r="C1127">
        <v>0</v>
      </c>
      <c r="D1127">
        <f t="shared" si="34"/>
        <v>0.3630968</v>
      </c>
      <c r="E1127">
        <v>0</v>
      </c>
      <c r="F1127">
        <f t="shared" si="35"/>
        <v>0.29707919999999999</v>
      </c>
      <c r="G1127">
        <v>0</v>
      </c>
    </row>
    <row r="1128" spans="1:7" x14ac:dyDescent="0.15">
      <c r="A1128">
        <v>1126</v>
      </c>
      <c r="B1128">
        <v>0.31331999999999999</v>
      </c>
      <c r="C1128">
        <v>0</v>
      </c>
      <c r="D1128">
        <f t="shared" si="34"/>
        <v>0.34465200000000001</v>
      </c>
      <c r="E1128">
        <v>0</v>
      </c>
      <c r="F1128">
        <f t="shared" si="35"/>
        <v>0.28198800000000002</v>
      </c>
      <c r="G1128">
        <v>0</v>
      </c>
    </row>
    <row r="1129" spans="1:7" x14ac:dyDescent="0.15">
      <c r="A1129">
        <v>1127</v>
      </c>
      <c r="B1129">
        <v>0.29727799999999999</v>
      </c>
      <c r="C1129">
        <v>0</v>
      </c>
      <c r="D1129">
        <f t="shared" si="34"/>
        <v>0.32700580000000001</v>
      </c>
      <c r="E1129">
        <v>0</v>
      </c>
      <c r="F1129">
        <f t="shared" si="35"/>
        <v>0.26755020000000002</v>
      </c>
      <c r="G1129">
        <v>0</v>
      </c>
    </row>
    <row r="1130" spans="1:7" x14ac:dyDescent="0.15">
      <c r="A1130">
        <v>1128</v>
      </c>
      <c r="B1130">
        <v>0.27710800000000002</v>
      </c>
      <c r="C1130">
        <v>0</v>
      </c>
      <c r="D1130">
        <f t="shared" si="34"/>
        <v>0.30481880000000006</v>
      </c>
      <c r="E1130">
        <v>0</v>
      </c>
      <c r="F1130">
        <f t="shared" si="35"/>
        <v>0.24939720000000001</v>
      </c>
      <c r="G1130">
        <v>0</v>
      </c>
    </row>
    <row r="1131" spans="1:7" x14ac:dyDescent="0.15">
      <c r="A1131">
        <v>1129</v>
      </c>
      <c r="B1131">
        <v>0.25336799999999998</v>
      </c>
      <c r="C1131">
        <v>0</v>
      </c>
      <c r="D1131">
        <f t="shared" si="34"/>
        <v>0.27870480000000003</v>
      </c>
      <c r="E1131">
        <v>0</v>
      </c>
      <c r="F1131">
        <f t="shared" si="35"/>
        <v>0.22803119999999999</v>
      </c>
      <c r="G1131">
        <v>0</v>
      </c>
    </row>
    <row r="1132" spans="1:7" x14ac:dyDescent="0.15">
      <c r="A1132">
        <v>1130</v>
      </c>
      <c r="B1132">
        <v>0.22574900000000001</v>
      </c>
      <c r="C1132">
        <v>0</v>
      </c>
      <c r="D1132">
        <f t="shared" si="34"/>
        <v>0.24832390000000001</v>
      </c>
      <c r="E1132">
        <v>0</v>
      </c>
      <c r="F1132">
        <f t="shared" si="35"/>
        <v>0.2031741</v>
      </c>
      <c r="G1132">
        <v>0</v>
      </c>
    </row>
    <row r="1133" spans="1:7" x14ac:dyDescent="0.15">
      <c r="A1133">
        <v>1131</v>
      </c>
      <c r="B1133">
        <v>0.197937</v>
      </c>
      <c r="C1133">
        <v>0</v>
      </c>
      <c r="D1133">
        <f t="shared" si="34"/>
        <v>0.21773070000000003</v>
      </c>
      <c r="E1133">
        <v>0</v>
      </c>
      <c r="F1133">
        <f t="shared" si="35"/>
        <v>0.1781433</v>
      </c>
      <c r="G1133">
        <v>0</v>
      </c>
    </row>
    <row r="1134" spans="1:7" x14ac:dyDescent="0.15">
      <c r="A1134">
        <v>1132</v>
      </c>
      <c r="B1134">
        <v>0.17252500000000001</v>
      </c>
      <c r="C1134">
        <v>0</v>
      </c>
      <c r="D1134">
        <f t="shared" si="34"/>
        <v>0.18977750000000002</v>
      </c>
      <c r="E1134">
        <v>0</v>
      </c>
      <c r="F1134">
        <f t="shared" si="35"/>
        <v>0.15527250000000001</v>
      </c>
      <c r="G1134">
        <v>0</v>
      </c>
    </row>
    <row r="1135" spans="1:7" x14ac:dyDescent="0.15">
      <c r="A1135">
        <v>1133</v>
      </c>
      <c r="B1135">
        <v>0.152448</v>
      </c>
      <c r="C1135">
        <v>0</v>
      </c>
      <c r="D1135">
        <f t="shared" si="34"/>
        <v>0.1676928</v>
      </c>
      <c r="E1135">
        <v>0</v>
      </c>
      <c r="F1135">
        <f t="shared" si="35"/>
        <v>0.1372032</v>
      </c>
      <c r="G1135">
        <v>0</v>
      </c>
    </row>
    <row r="1136" spans="1:7" x14ac:dyDescent="0.15">
      <c r="A1136">
        <v>1134</v>
      </c>
      <c r="B1136">
        <v>0.13967299999999999</v>
      </c>
      <c r="C1136">
        <v>0</v>
      </c>
      <c r="D1136">
        <f t="shared" si="34"/>
        <v>0.15364030000000001</v>
      </c>
      <c r="E1136">
        <v>0</v>
      </c>
      <c r="F1136">
        <f t="shared" si="35"/>
        <v>0.1257057</v>
      </c>
      <c r="G1136">
        <v>0</v>
      </c>
    </row>
    <row r="1137" spans="1:7" x14ac:dyDescent="0.15">
      <c r="A1137">
        <v>1135</v>
      </c>
      <c r="B1137">
        <v>0.13139899999999999</v>
      </c>
      <c r="C1137">
        <v>7.0280000000000004E-3</v>
      </c>
      <c r="D1137">
        <f t="shared" si="34"/>
        <v>0.1445389</v>
      </c>
      <c r="E1137">
        <v>7.0280000000000004E-3</v>
      </c>
      <c r="F1137">
        <f t="shared" si="35"/>
        <v>0.11825909999999999</v>
      </c>
      <c r="G1137">
        <v>7.0280000000000004E-3</v>
      </c>
    </row>
    <row r="1138" spans="1:7" x14ac:dyDescent="0.15">
      <c r="A1138">
        <v>1136</v>
      </c>
      <c r="B1138">
        <v>0.119259</v>
      </c>
      <c r="C1138">
        <v>7.8431000000000001E-2</v>
      </c>
      <c r="D1138">
        <f t="shared" si="34"/>
        <v>0.13118490000000002</v>
      </c>
      <c r="E1138">
        <v>7.8431000000000001E-2</v>
      </c>
      <c r="F1138">
        <f t="shared" si="35"/>
        <v>0.1073331</v>
      </c>
      <c r="G1138">
        <v>7.8431000000000001E-2</v>
      </c>
    </row>
    <row r="1139" spans="1:7" x14ac:dyDescent="0.15">
      <c r="A1139">
        <v>1137</v>
      </c>
      <c r="B1139">
        <v>0.10773000000000001</v>
      </c>
      <c r="C1139">
        <v>0.18171599999999999</v>
      </c>
      <c r="D1139">
        <f t="shared" si="34"/>
        <v>0.11850300000000001</v>
      </c>
      <c r="E1139">
        <v>0.18171599999999999</v>
      </c>
      <c r="F1139">
        <f t="shared" si="35"/>
        <v>9.6957000000000002E-2</v>
      </c>
      <c r="G1139">
        <v>0.18171599999999999</v>
      </c>
    </row>
    <row r="1140" spans="1:7" x14ac:dyDescent="0.15">
      <c r="A1140">
        <v>1138</v>
      </c>
      <c r="B1140">
        <v>0.10760599999999999</v>
      </c>
      <c r="C1140">
        <v>0.27953600000000001</v>
      </c>
      <c r="D1140">
        <f t="shared" si="34"/>
        <v>0.1183666</v>
      </c>
      <c r="E1140">
        <v>0.27953600000000001</v>
      </c>
      <c r="F1140">
        <f t="shared" si="35"/>
        <v>9.6845399999999998E-2</v>
      </c>
      <c r="G1140">
        <v>0.27953600000000001</v>
      </c>
    </row>
    <row r="1141" spans="1:7" x14ac:dyDescent="0.15">
      <c r="A1141">
        <v>1139</v>
      </c>
      <c r="B1141">
        <v>0.121798</v>
      </c>
      <c r="C1141">
        <v>0.34904400000000002</v>
      </c>
      <c r="D1141">
        <f t="shared" si="34"/>
        <v>0.13397780000000001</v>
      </c>
      <c r="E1141">
        <v>0.34904400000000002</v>
      </c>
      <c r="F1141">
        <f t="shared" si="35"/>
        <v>0.1096182</v>
      </c>
      <c r="G1141">
        <v>0.34904400000000002</v>
      </c>
    </row>
    <row r="1142" spans="1:7" x14ac:dyDescent="0.15">
      <c r="A1142">
        <v>1140</v>
      </c>
      <c r="B1142">
        <v>0.135629</v>
      </c>
      <c r="C1142">
        <v>0.36437799999999998</v>
      </c>
      <c r="D1142">
        <f t="shared" si="34"/>
        <v>0.14919190000000002</v>
      </c>
      <c r="E1142">
        <v>0.36437799999999998</v>
      </c>
      <c r="F1142">
        <f t="shared" si="35"/>
        <v>0.1220661</v>
      </c>
      <c r="G1142">
        <v>0.36437799999999998</v>
      </c>
    </row>
    <row r="1143" spans="1:7" x14ac:dyDescent="0.15">
      <c r="A1143">
        <v>1141</v>
      </c>
      <c r="B1143">
        <v>0.13614999999999999</v>
      </c>
      <c r="C1143">
        <v>0.33229399999999998</v>
      </c>
      <c r="D1143">
        <f t="shared" si="34"/>
        <v>0.14976500000000001</v>
      </c>
      <c r="E1143">
        <v>0.33229399999999998</v>
      </c>
      <c r="F1143">
        <f t="shared" si="35"/>
        <v>0.12253499999999999</v>
      </c>
      <c r="G1143">
        <v>0.33229399999999998</v>
      </c>
    </row>
    <row r="1144" spans="1:7" x14ac:dyDescent="0.15">
      <c r="A1144">
        <v>1142</v>
      </c>
      <c r="B1144">
        <v>0.125585</v>
      </c>
      <c r="C1144">
        <v>0.26984999999999998</v>
      </c>
      <c r="D1144">
        <f t="shared" si="34"/>
        <v>0.1381435</v>
      </c>
      <c r="E1144">
        <v>0.26984999999999998</v>
      </c>
      <c r="F1144">
        <f t="shared" si="35"/>
        <v>0.1130265</v>
      </c>
      <c r="G1144">
        <v>0.26984999999999998</v>
      </c>
    </row>
    <row r="1145" spans="1:7" x14ac:dyDescent="0.15">
      <c r="A1145">
        <v>1143</v>
      </c>
      <c r="B1145">
        <v>0.11100599999999999</v>
      </c>
      <c r="C1145">
        <v>0.172176</v>
      </c>
      <c r="D1145">
        <f t="shared" si="34"/>
        <v>0.12210660000000001</v>
      </c>
      <c r="E1145">
        <v>0.172176</v>
      </c>
      <c r="F1145">
        <f t="shared" si="35"/>
        <v>9.9905399999999991E-2</v>
      </c>
      <c r="G1145">
        <v>0.172176</v>
      </c>
    </row>
    <row r="1146" spans="1:7" x14ac:dyDescent="0.15">
      <c r="A1146">
        <v>1144</v>
      </c>
      <c r="B1146">
        <v>9.3783000000000005E-2</v>
      </c>
      <c r="C1146">
        <v>6.1491999999999998E-2</v>
      </c>
      <c r="D1146">
        <f t="shared" si="34"/>
        <v>0.10316130000000001</v>
      </c>
      <c r="E1146">
        <v>6.1491999999999998E-2</v>
      </c>
      <c r="F1146">
        <f t="shared" si="35"/>
        <v>8.4404700000000013E-2</v>
      </c>
      <c r="G1146">
        <v>6.1491999999999998E-2</v>
      </c>
    </row>
    <row r="1147" spans="1:7" x14ac:dyDescent="0.15">
      <c r="A1147">
        <v>1145</v>
      </c>
      <c r="B1147">
        <v>9.0232000000000007E-2</v>
      </c>
      <c r="C1147">
        <v>1.018E-3</v>
      </c>
      <c r="D1147">
        <f t="shared" si="34"/>
        <v>9.9255200000000016E-2</v>
      </c>
      <c r="E1147">
        <v>1.018E-3</v>
      </c>
      <c r="F1147">
        <f t="shared" si="35"/>
        <v>8.1208800000000012E-2</v>
      </c>
      <c r="G1147">
        <v>1.018E-3</v>
      </c>
    </row>
    <row r="1148" spans="1:7" x14ac:dyDescent="0.15">
      <c r="A1148">
        <v>1146</v>
      </c>
      <c r="B1148">
        <v>9.2581999999999998E-2</v>
      </c>
      <c r="C1148">
        <v>0</v>
      </c>
      <c r="D1148">
        <f t="shared" si="34"/>
        <v>0.10184020000000001</v>
      </c>
      <c r="E1148">
        <v>0</v>
      </c>
      <c r="F1148">
        <f t="shared" si="35"/>
        <v>8.3323800000000003E-2</v>
      </c>
      <c r="G1148">
        <v>0</v>
      </c>
    </row>
    <row r="1149" spans="1:7" x14ac:dyDescent="0.15">
      <c r="A1149">
        <v>1147</v>
      </c>
      <c r="B1149">
        <v>9.5743999999999996E-2</v>
      </c>
      <c r="C1149">
        <v>0</v>
      </c>
      <c r="D1149">
        <f t="shared" si="34"/>
        <v>0.10531840000000001</v>
      </c>
      <c r="E1149">
        <v>0</v>
      </c>
      <c r="F1149">
        <f t="shared" si="35"/>
        <v>8.6169599999999999E-2</v>
      </c>
      <c r="G1149">
        <v>0</v>
      </c>
    </row>
    <row r="1150" spans="1:7" x14ac:dyDescent="0.15">
      <c r="A1150">
        <v>1148</v>
      </c>
      <c r="B1150">
        <v>9.8601999999999995E-2</v>
      </c>
      <c r="C1150">
        <v>0</v>
      </c>
      <c r="D1150">
        <f t="shared" si="34"/>
        <v>0.10846220000000001</v>
      </c>
      <c r="E1150">
        <v>0</v>
      </c>
      <c r="F1150">
        <f t="shared" si="35"/>
        <v>8.8741799999999996E-2</v>
      </c>
      <c r="G1150">
        <v>0</v>
      </c>
    </row>
    <row r="1151" spans="1:7" x14ac:dyDescent="0.15">
      <c r="A1151">
        <v>1149</v>
      </c>
      <c r="B1151">
        <v>0.10126599999999999</v>
      </c>
      <c r="C1151">
        <v>0</v>
      </c>
      <c r="D1151">
        <f t="shared" si="34"/>
        <v>0.11139260000000001</v>
      </c>
      <c r="E1151">
        <v>0</v>
      </c>
      <c r="F1151">
        <f t="shared" si="35"/>
        <v>9.1139399999999995E-2</v>
      </c>
      <c r="G1151">
        <v>0</v>
      </c>
    </row>
    <row r="1152" spans="1:7" x14ac:dyDescent="0.15">
      <c r="A1152">
        <v>1150</v>
      </c>
      <c r="B1152">
        <v>0.105124</v>
      </c>
      <c r="C1152">
        <v>0</v>
      </c>
      <c r="D1152">
        <f t="shared" si="34"/>
        <v>0.1156364</v>
      </c>
      <c r="E1152">
        <v>0</v>
      </c>
      <c r="F1152">
        <f t="shared" si="35"/>
        <v>9.4611600000000004E-2</v>
      </c>
      <c r="G1152">
        <v>0</v>
      </c>
    </row>
    <row r="1153" spans="1:7" x14ac:dyDescent="0.15">
      <c r="A1153">
        <v>1151</v>
      </c>
      <c r="B1153">
        <v>0.107372</v>
      </c>
      <c r="C1153">
        <v>0</v>
      </c>
      <c r="D1153">
        <f t="shared" si="34"/>
        <v>0.1181092</v>
      </c>
      <c r="E1153">
        <v>0</v>
      </c>
      <c r="F1153">
        <f t="shared" si="35"/>
        <v>9.6634799999999993E-2</v>
      </c>
      <c r="G1153">
        <v>0</v>
      </c>
    </row>
    <row r="1154" spans="1:7" x14ac:dyDescent="0.15">
      <c r="A1154">
        <v>1152</v>
      </c>
      <c r="B1154">
        <v>0.110583</v>
      </c>
      <c r="C1154">
        <v>0</v>
      </c>
      <c r="D1154">
        <f t="shared" si="34"/>
        <v>0.12164130000000001</v>
      </c>
      <c r="E1154">
        <v>0</v>
      </c>
      <c r="F1154">
        <f t="shared" si="35"/>
        <v>9.9524700000000008E-2</v>
      </c>
      <c r="G1154">
        <v>0</v>
      </c>
    </row>
    <row r="1155" spans="1:7" x14ac:dyDescent="0.15">
      <c r="A1155">
        <v>1153</v>
      </c>
      <c r="B1155">
        <v>0.115964</v>
      </c>
      <c r="C1155">
        <v>0</v>
      </c>
      <c r="D1155">
        <f t="shared" si="34"/>
        <v>0.12756040000000002</v>
      </c>
      <c r="E1155">
        <v>0</v>
      </c>
      <c r="F1155">
        <f t="shared" si="35"/>
        <v>0.1043676</v>
      </c>
      <c r="G1155">
        <v>0</v>
      </c>
    </row>
    <row r="1156" spans="1:7" x14ac:dyDescent="0.15">
      <c r="A1156">
        <v>1154</v>
      </c>
      <c r="B1156">
        <v>0.12257899999999999</v>
      </c>
      <c r="C1156">
        <v>0</v>
      </c>
      <c r="D1156">
        <f t="shared" ref="D1156:D1219" si="36">B1156*1.1</f>
        <v>0.13483690000000001</v>
      </c>
      <c r="E1156">
        <v>0</v>
      </c>
      <c r="F1156">
        <f t="shared" ref="F1156:F1219" si="37">B1156*0.9</f>
        <v>0.11032109999999999</v>
      </c>
      <c r="G1156">
        <v>0</v>
      </c>
    </row>
    <row r="1157" spans="1:7" x14ac:dyDescent="0.15">
      <c r="A1157">
        <v>1155</v>
      </c>
      <c r="B1157">
        <v>0.12742100000000001</v>
      </c>
      <c r="C1157">
        <v>0</v>
      </c>
      <c r="D1157">
        <f t="shared" si="36"/>
        <v>0.14016310000000001</v>
      </c>
      <c r="E1157">
        <v>0</v>
      </c>
      <c r="F1157">
        <f t="shared" si="37"/>
        <v>0.11467890000000001</v>
      </c>
      <c r="G1157">
        <v>0</v>
      </c>
    </row>
    <row r="1158" spans="1:7" x14ac:dyDescent="0.15">
      <c r="A1158">
        <v>1156</v>
      </c>
      <c r="B1158">
        <v>0.128244</v>
      </c>
      <c r="C1158">
        <v>0</v>
      </c>
      <c r="D1158">
        <f t="shared" si="36"/>
        <v>0.14106840000000001</v>
      </c>
      <c r="E1158">
        <v>0</v>
      </c>
      <c r="F1158">
        <f t="shared" si="37"/>
        <v>0.1154196</v>
      </c>
      <c r="G1158">
        <v>0</v>
      </c>
    </row>
    <row r="1159" spans="1:7" x14ac:dyDescent="0.15">
      <c r="A1159">
        <v>1157</v>
      </c>
      <c r="B1159">
        <v>0.12912299999999999</v>
      </c>
      <c r="C1159">
        <v>0</v>
      </c>
      <c r="D1159">
        <f t="shared" si="36"/>
        <v>0.1420353</v>
      </c>
      <c r="E1159">
        <v>0</v>
      </c>
      <c r="F1159">
        <f t="shared" si="37"/>
        <v>0.11621069999999999</v>
      </c>
      <c r="G1159">
        <v>0</v>
      </c>
    </row>
    <row r="1160" spans="1:7" x14ac:dyDescent="0.15">
      <c r="A1160">
        <v>1158</v>
      </c>
      <c r="B1160">
        <v>0.13350600000000001</v>
      </c>
      <c r="C1160">
        <v>0</v>
      </c>
      <c r="D1160">
        <f t="shared" si="36"/>
        <v>0.14685660000000003</v>
      </c>
      <c r="E1160">
        <v>0</v>
      </c>
      <c r="F1160">
        <f t="shared" si="37"/>
        <v>0.12015540000000001</v>
      </c>
      <c r="G1160">
        <v>0</v>
      </c>
    </row>
    <row r="1161" spans="1:7" x14ac:dyDescent="0.15">
      <c r="A1161">
        <v>1159</v>
      </c>
      <c r="B1161">
        <v>0.141928</v>
      </c>
      <c r="C1161">
        <v>8.9110000000000005E-3</v>
      </c>
      <c r="D1161">
        <f t="shared" si="36"/>
        <v>0.1561208</v>
      </c>
      <c r="E1161">
        <v>8.9110000000000005E-3</v>
      </c>
      <c r="F1161">
        <f t="shared" si="37"/>
        <v>0.12773519999999999</v>
      </c>
      <c r="G1161">
        <v>8.9110000000000005E-3</v>
      </c>
    </row>
    <row r="1162" spans="1:7" x14ac:dyDescent="0.15">
      <c r="A1162">
        <v>1160</v>
      </c>
      <c r="B1162">
        <v>0.143567</v>
      </c>
      <c r="C1162">
        <v>9.1375999999999999E-2</v>
      </c>
      <c r="D1162">
        <f t="shared" si="36"/>
        <v>0.1579237</v>
      </c>
      <c r="E1162">
        <v>9.1375999999999999E-2</v>
      </c>
      <c r="F1162">
        <f t="shared" si="37"/>
        <v>0.1292103</v>
      </c>
      <c r="G1162">
        <v>9.1375999999999999E-2</v>
      </c>
    </row>
    <row r="1163" spans="1:7" x14ac:dyDescent="0.15">
      <c r="A1163">
        <v>1161</v>
      </c>
      <c r="B1163">
        <v>0.131967</v>
      </c>
      <c r="C1163">
        <v>0.21452599999999999</v>
      </c>
      <c r="D1163">
        <f t="shared" si="36"/>
        <v>0.14516370000000001</v>
      </c>
      <c r="E1163">
        <v>0.21452599999999999</v>
      </c>
      <c r="F1163">
        <f t="shared" si="37"/>
        <v>0.11877030000000001</v>
      </c>
      <c r="G1163">
        <v>0.21452599999999999</v>
      </c>
    </row>
    <row r="1164" spans="1:7" x14ac:dyDescent="0.15">
      <c r="A1164">
        <v>1162</v>
      </c>
      <c r="B1164">
        <v>0.12631600000000001</v>
      </c>
      <c r="C1164">
        <v>0.32599800000000001</v>
      </c>
      <c r="D1164">
        <f t="shared" si="36"/>
        <v>0.13894760000000003</v>
      </c>
      <c r="E1164">
        <v>0.32599800000000001</v>
      </c>
      <c r="F1164">
        <f t="shared" si="37"/>
        <v>0.11368440000000002</v>
      </c>
      <c r="G1164">
        <v>0.32599800000000001</v>
      </c>
    </row>
    <row r="1165" spans="1:7" x14ac:dyDescent="0.15">
      <c r="A1165">
        <v>1163</v>
      </c>
      <c r="B1165">
        <v>0.13345000000000001</v>
      </c>
      <c r="C1165">
        <v>0.38193700000000003</v>
      </c>
      <c r="D1165">
        <f t="shared" si="36"/>
        <v>0.14679500000000004</v>
      </c>
      <c r="E1165">
        <v>0.38193700000000003</v>
      </c>
      <c r="F1165">
        <f t="shared" si="37"/>
        <v>0.12010500000000002</v>
      </c>
      <c r="G1165">
        <v>0.38193700000000003</v>
      </c>
    </row>
    <row r="1166" spans="1:7" x14ac:dyDescent="0.15">
      <c r="A1166">
        <v>1164</v>
      </c>
      <c r="B1166">
        <v>0.14597399999999999</v>
      </c>
      <c r="C1166">
        <v>0.37248700000000001</v>
      </c>
      <c r="D1166">
        <f t="shared" si="36"/>
        <v>0.1605714</v>
      </c>
      <c r="E1166">
        <v>0.37248700000000001</v>
      </c>
      <c r="F1166">
        <f t="shared" si="37"/>
        <v>0.13137660000000001</v>
      </c>
      <c r="G1166">
        <v>0.37248700000000001</v>
      </c>
    </row>
    <row r="1167" spans="1:7" x14ac:dyDescent="0.15">
      <c r="A1167">
        <v>1165</v>
      </c>
      <c r="B1167">
        <v>0.15004999999999999</v>
      </c>
      <c r="C1167">
        <v>0.31758599999999998</v>
      </c>
      <c r="D1167">
        <f t="shared" si="36"/>
        <v>0.16505500000000001</v>
      </c>
      <c r="E1167">
        <v>0.31758599999999998</v>
      </c>
      <c r="F1167">
        <f t="shared" si="37"/>
        <v>0.135045</v>
      </c>
      <c r="G1167">
        <v>0.31758599999999998</v>
      </c>
    </row>
    <row r="1168" spans="1:7" x14ac:dyDescent="0.15">
      <c r="A1168">
        <v>1166</v>
      </c>
      <c r="B1168">
        <v>0.14461499999999999</v>
      </c>
      <c r="C1168">
        <v>0.231184</v>
      </c>
      <c r="D1168">
        <f t="shared" si="36"/>
        <v>0.15907650000000001</v>
      </c>
      <c r="E1168">
        <v>0.231184</v>
      </c>
      <c r="F1168">
        <f t="shared" si="37"/>
        <v>0.13015350000000001</v>
      </c>
      <c r="G1168">
        <v>0.231184</v>
      </c>
    </row>
    <row r="1169" spans="1:7" x14ac:dyDescent="0.15">
      <c r="A1169">
        <v>1167</v>
      </c>
      <c r="B1169">
        <v>0.135438</v>
      </c>
      <c r="C1169">
        <v>0.12631500000000001</v>
      </c>
      <c r="D1169">
        <f t="shared" si="36"/>
        <v>0.14898180000000003</v>
      </c>
      <c r="E1169">
        <v>0.12631500000000001</v>
      </c>
      <c r="F1169">
        <f t="shared" si="37"/>
        <v>0.12189420000000001</v>
      </c>
      <c r="G1169">
        <v>0.12631500000000001</v>
      </c>
    </row>
    <row r="1170" spans="1:7" x14ac:dyDescent="0.15">
      <c r="A1170">
        <v>1168</v>
      </c>
      <c r="B1170">
        <v>0.144237</v>
      </c>
      <c r="C1170">
        <v>3.3634999999999998E-2</v>
      </c>
      <c r="D1170">
        <f t="shared" si="36"/>
        <v>0.15866070000000002</v>
      </c>
      <c r="E1170">
        <v>3.3634999999999998E-2</v>
      </c>
      <c r="F1170">
        <f t="shared" si="37"/>
        <v>0.12981330000000002</v>
      </c>
      <c r="G1170">
        <v>3.3634999999999998E-2</v>
      </c>
    </row>
    <row r="1171" spans="1:7" x14ac:dyDescent="0.15">
      <c r="A1171">
        <v>1169</v>
      </c>
      <c r="B1171">
        <v>0.16123299999999999</v>
      </c>
      <c r="C1171">
        <v>1.21E-4</v>
      </c>
      <c r="D1171">
        <f t="shared" si="36"/>
        <v>0.17735629999999999</v>
      </c>
      <c r="E1171">
        <v>1.21E-4</v>
      </c>
      <c r="F1171">
        <f t="shared" si="37"/>
        <v>0.14510969999999998</v>
      </c>
      <c r="G1171">
        <v>1.21E-4</v>
      </c>
    </row>
    <row r="1172" spans="1:7" x14ac:dyDescent="0.15">
      <c r="A1172">
        <v>1170</v>
      </c>
      <c r="B1172">
        <v>0.171458</v>
      </c>
      <c r="C1172">
        <v>0</v>
      </c>
      <c r="D1172">
        <f t="shared" si="36"/>
        <v>0.18860380000000002</v>
      </c>
      <c r="E1172">
        <v>0</v>
      </c>
      <c r="F1172">
        <f t="shared" si="37"/>
        <v>0.15431220000000001</v>
      </c>
      <c r="G1172">
        <v>0</v>
      </c>
    </row>
    <row r="1173" spans="1:7" x14ac:dyDescent="0.15">
      <c r="A1173">
        <v>1171</v>
      </c>
      <c r="B1173">
        <v>0.17239199999999999</v>
      </c>
      <c r="C1173">
        <v>0</v>
      </c>
      <c r="D1173">
        <f t="shared" si="36"/>
        <v>0.1896312</v>
      </c>
      <c r="E1173">
        <v>0</v>
      </c>
      <c r="F1173">
        <f t="shared" si="37"/>
        <v>0.15515280000000001</v>
      </c>
      <c r="G1173">
        <v>0</v>
      </c>
    </row>
    <row r="1174" spans="1:7" x14ac:dyDescent="0.15">
      <c r="A1174">
        <v>1172</v>
      </c>
      <c r="B1174">
        <v>0.16874900000000001</v>
      </c>
      <c r="C1174">
        <v>0</v>
      </c>
      <c r="D1174">
        <f t="shared" si="36"/>
        <v>0.18562390000000004</v>
      </c>
      <c r="E1174">
        <v>0</v>
      </c>
      <c r="F1174">
        <f t="shared" si="37"/>
        <v>0.15187410000000001</v>
      </c>
      <c r="G1174">
        <v>0</v>
      </c>
    </row>
    <row r="1175" spans="1:7" x14ac:dyDescent="0.15">
      <c r="A1175">
        <v>1173</v>
      </c>
      <c r="B1175">
        <v>0.16264999999999999</v>
      </c>
      <c r="C1175">
        <v>0</v>
      </c>
      <c r="D1175">
        <f t="shared" si="36"/>
        <v>0.17891499999999999</v>
      </c>
      <c r="E1175">
        <v>0</v>
      </c>
      <c r="F1175">
        <f t="shared" si="37"/>
        <v>0.14638499999999999</v>
      </c>
      <c r="G1175">
        <v>0</v>
      </c>
    </row>
    <row r="1176" spans="1:7" x14ac:dyDescent="0.15">
      <c r="A1176">
        <v>1174</v>
      </c>
      <c r="B1176">
        <v>0.156502</v>
      </c>
      <c r="C1176">
        <v>0</v>
      </c>
      <c r="D1176">
        <f t="shared" si="36"/>
        <v>0.17215220000000001</v>
      </c>
      <c r="E1176">
        <v>0</v>
      </c>
      <c r="F1176">
        <f t="shared" si="37"/>
        <v>0.1408518</v>
      </c>
      <c r="G1176">
        <v>0</v>
      </c>
    </row>
    <row r="1177" spans="1:7" x14ac:dyDescent="0.15">
      <c r="A1177">
        <v>1175</v>
      </c>
      <c r="B1177">
        <v>0.15289</v>
      </c>
      <c r="C1177">
        <v>0</v>
      </c>
      <c r="D1177">
        <f t="shared" si="36"/>
        <v>0.16817900000000002</v>
      </c>
      <c r="E1177">
        <v>0</v>
      </c>
      <c r="F1177">
        <f t="shared" si="37"/>
        <v>0.137601</v>
      </c>
      <c r="G1177">
        <v>0</v>
      </c>
    </row>
    <row r="1178" spans="1:7" x14ac:dyDescent="0.15">
      <c r="A1178">
        <v>1176</v>
      </c>
      <c r="B1178">
        <v>0.15190799999999999</v>
      </c>
      <c r="C1178">
        <v>0</v>
      </c>
      <c r="D1178">
        <f t="shared" si="36"/>
        <v>0.16709879999999999</v>
      </c>
      <c r="E1178">
        <v>0</v>
      </c>
      <c r="F1178">
        <f t="shared" si="37"/>
        <v>0.13671719999999998</v>
      </c>
      <c r="G1178">
        <v>0</v>
      </c>
    </row>
    <row r="1179" spans="1:7" x14ac:dyDescent="0.15">
      <c r="A1179">
        <v>1177</v>
      </c>
      <c r="B1179">
        <v>0.148206</v>
      </c>
      <c r="C1179">
        <v>0</v>
      </c>
      <c r="D1179">
        <f t="shared" si="36"/>
        <v>0.16302660000000002</v>
      </c>
      <c r="E1179">
        <v>0</v>
      </c>
      <c r="F1179">
        <f t="shared" si="37"/>
        <v>0.13338540000000002</v>
      </c>
      <c r="G1179">
        <v>0</v>
      </c>
    </row>
    <row r="1180" spans="1:7" x14ac:dyDescent="0.15">
      <c r="A1180">
        <v>1178</v>
      </c>
      <c r="B1180">
        <v>0.14178199999999999</v>
      </c>
      <c r="C1180">
        <v>0</v>
      </c>
      <c r="D1180">
        <f t="shared" si="36"/>
        <v>0.15596019999999999</v>
      </c>
      <c r="E1180">
        <v>0</v>
      </c>
      <c r="F1180">
        <f t="shared" si="37"/>
        <v>0.12760379999999999</v>
      </c>
      <c r="G1180">
        <v>0</v>
      </c>
    </row>
    <row r="1181" spans="1:7" x14ac:dyDescent="0.15">
      <c r="A1181">
        <v>1179</v>
      </c>
      <c r="B1181">
        <v>0.13559199999999999</v>
      </c>
      <c r="C1181">
        <v>0</v>
      </c>
      <c r="D1181">
        <f t="shared" si="36"/>
        <v>0.14915120000000001</v>
      </c>
      <c r="E1181">
        <v>0</v>
      </c>
      <c r="F1181">
        <f t="shared" si="37"/>
        <v>0.1220328</v>
      </c>
      <c r="G1181">
        <v>0</v>
      </c>
    </row>
    <row r="1182" spans="1:7" x14ac:dyDescent="0.15">
      <c r="A1182">
        <v>1180</v>
      </c>
      <c r="B1182">
        <v>0.134016</v>
      </c>
      <c r="C1182">
        <v>0</v>
      </c>
      <c r="D1182">
        <f t="shared" si="36"/>
        <v>0.14741760000000001</v>
      </c>
      <c r="E1182">
        <v>0</v>
      </c>
      <c r="F1182">
        <f t="shared" si="37"/>
        <v>0.1206144</v>
      </c>
      <c r="G1182">
        <v>0</v>
      </c>
    </row>
    <row r="1183" spans="1:7" x14ac:dyDescent="0.15">
      <c r="A1183">
        <v>1181</v>
      </c>
      <c r="B1183">
        <v>0.14192199999999999</v>
      </c>
      <c r="C1183">
        <v>0</v>
      </c>
      <c r="D1183">
        <f t="shared" si="36"/>
        <v>0.15611420000000001</v>
      </c>
      <c r="E1183">
        <v>0</v>
      </c>
      <c r="F1183">
        <f t="shared" si="37"/>
        <v>0.1277298</v>
      </c>
      <c r="G1183">
        <v>0</v>
      </c>
    </row>
    <row r="1184" spans="1:7" x14ac:dyDescent="0.15">
      <c r="A1184">
        <v>1182</v>
      </c>
      <c r="B1184">
        <v>0.155082</v>
      </c>
      <c r="C1184">
        <v>0</v>
      </c>
      <c r="D1184">
        <f t="shared" si="36"/>
        <v>0.1705902</v>
      </c>
      <c r="E1184">
        <v>0</v>
      </c>
      <c r="F1184">
        <f t="shared" si="37"/>
        <v>0.1395738</v>
      </c>
      <c r="G1184">
        <v>0</v>
      </c>
    </row>
    <row r="1185" spans="1:7" x14ac:dyDescent="0.15">
      <c r="A1185">
        <v>1183</v>
      </c>
      <c r="B1185">
        <v>0.16830400000000001</v>
      </c>
      <c r="C1185">
        <v>1.7570000000000001E-3</v>
      </c>
      <c r="D1185">
        <f t="shared" si="36"/>
        <v>0.18513440000000003</v>
      </c>
      <c r="E1185">
        <v>1.7570000000000001E-3</v>
      </c>
      <c r="F1185">
        <f t="shared" si="37"/>
        <v>0.15147360000000001</v>
      </c>
      <c r="G1185">
        <v>1.7570000000000001E-3</v>
      </c>
    </row>
    <row r="1186" spans="1:7" x14ac:dyDescent="0.15">
      <c r="A1186">
        <v>1184</v>
      </c>
      <c r="B1186">
        <v>0.17338200000000001</v>
      </c>
      <c r="C1186">
        <v>3.567E-2</v>
      </c>
      <c r="D1186">
        <f t="shared" si="36"/>
        <v>0.19072020000000003</v>
      </c>
      <c r="E1186">
        <v>3.567E-2</v>
      </c>
      <c r="F1186">
        <f t="shared" si="37"/>
        <v>0.15604380000000001</v>
      </c>
      <c r="G1186">
        <v>3.567E-2</v>
      </c>
    </row>
    <row r="1187" spans="1:7" x14ac:dyDescent="0.15">
      <c r="A1187">
        <v>1185</v>
      </c>
      <c r="B1187">
        <v>0.170404</v>
      </c>
      <c r="C1187">
        <v>9.7029000000000004E-2</v>
      </c>
      <c r="D1187">
        <f t="shared" si="36"/>
        <v>0.18744440000000001</v>
      </c>
      <c r="E1187">
        <v>9.7029000000000004E-2</v>
      </c>
      <c r="F1187">
        <f t="shared" si="37"/>
        <v>0.15336360000000002</v>
      </c>
      <c r="G1187">
        <v>9.7029000000000004E-2</v>
      </c>
    </row>
    <row r="1188" spans="1:7" x14ac:dyDescent="0.15">
      <c r="A1188">
        <v>1186</v>
      </c>
      <c r="B1188">
        <v>0.186256</v>
      </c>
      <c r="C1188">
        <v>0.14738699999999999</v>
      </c>
      <c r="D1188">
        <f t="shared" si="36"/>
        <v>0.20488160000000002</v>
      </c>
      <c r="E1188">
        <v>0.14738699999999999</v>
      </c>
      <c r="F1188">
        <f t="shared" si="37"/>
        <v>0.16763040000000001</v>
      </c>
      <c r="G1188">
        <v>0.14738699999999999</v>
      </c>
    </row>
    <row r="1189" spans="1:7" x14ac:dyDescent="0.15">
      <c r="A1189">
        <v>1187</v>
      </c>
      <c r="B1189">
        <v>0.21223600000000001</v>
      </c>
      <c r="C1189">
        <v>0.19958100000000001</v>
      </c>
      <c r="D1189">
        <f t="shared" si="36"/>
        <v>0.23345960000000002</v>
      </c>
      <c r="E1189">
        <v>0.19958100000000001</v>
      </c>
      <c r="F1189">
        <f t="shared" si="37"/>
        <v>0.1910124</v>
      </c>
      <c r="G1189">
        <v>0.19958100000000001</v>
      </c>
    </row>
    <row r="1190" spans="1:7" x14ac:dyDescent="0.15">
      <c r="A1190">
        <v>1188</v>
      </c>
      <c r="B1190">
        <v>0.228545</v>
      </c>
      <c r="C1190">
        <v>0.23877200000000001</v>
      </c>
      <c r="D1190">
        <f t="shared" si="36"/>
        <v>0.2513995</v>
      </c>
      <c r="E1190">
        <v>0.23877200000000001</v>
      </c>
      <c r="F1190">
        <f t="shared" si="37"/>
        <v>0.2056905</v>
      </c>
      <c r="G1190">
        <v>0.23877200000000001</v>
      </c>
    </row>
    <row r="1191" spans="1:7" x14ac:dyDescent="0.15">
      <c r="A1191">
        <v>1189</v>
      </c>
      <c r="B1191">
        <v>0.232131</v>
      </c>
      <c r="C1191">
        <v>0.25565500000000002</v>
      </c>
      <c r="D1191">
        <f t="shared" si="36"/>
        <v>0.25534410000000002</v>
      </c>
      <c r="E1191">
        <v>0.25565500000000002</v>
      </c>
      <c r="F1191">
        <f t="shared" si="37"/>
        <v>0.20891790000000002</v>
      </c>
      <c r="G1191">
        <v>0.25565500000000002</v>
      </c>
    </row>
    <row r="1192" spans="1:7" x14ac:dyDescent="0.15">
      <c r="A1192">
        <v>1190</v>
      </c>
      <c r="B1192">
        <v>0.219975</v>
      </c>
      <c r="C1192">
        <v>0.224439</v>
      </c>
      <c r="D1192">
        <f t="shared" si="36"/>
        <v>0.24197250000000003</v>
      </c>
      <c r="E1192">
        <v>0.224439</v>
      </c>
      <c r="F1192">
        <f t="shared" si="37"/>
        <v>0.1979775</v>
      </c>
      <c r="G1192">
        <v>0.224439</v>
      </c>
    </row>
    <row r="1193" spans="1:7" x14ac:dyDescent="0.15">
      <c r="A1193">
        <v>1191</v>
      </c>
      <c r="B1193">
        <v>0.19125900000000001</v>
      </c>
      <c r="C1193">
        <v>0.14282800000000001</v>
      </c>
      <c r="D1193">
        <f t="shared" si="36"/>
        <v>0.21038490000000004</v>
      </c>
      <c r="E1193">
        <v>0.14282800000000001</v>
      </c>
      <c r="F1193">
        <f t="shared" si="37"/>
        <v>0.17213310000000001</v>
      </c>
      <c r="G1193">
        <v>0.14282800000000001</v>
      </c>
    </row>
    <row r="1194" spans="1:7" x14ac:dyDescent="0.15">
      <c r="A1194">
        <v>1192</v>
      </c>
      <c r="B1194">
        <v>0.160472</v>
      </c>
      <c r="C1194">
        <v>4.0457E-2</v>
      </c>
      <c r="D1194">
        <f t="shared" si="36"/>
        <v>0.17651920000000001</v>
      </c>
      <c r="E1194">
        <v>4.0457E-2</v>
      </c>
      <c r="F1194">
        <f t="shared" si="37"/>
        <v>0.14442480000000002</v>
      </c>
      <c r="G1194">
        <v>4.0457E-2</v>
      </c>
    </row>
    <row r="1195" spans="1:7" x14ac:dyDescent="0.15">
      <c r="A1195">
        <v>1193</v>
      </c>
      <c r="B1195">
        <v>0.15478600000000001</v>
      </c>
      <c r="C1195">
        <v>4.8700000000000002E-4</v>
      </c>
      <c r="D1195">
        <f t="shared" si="36"/>
        <v>0.17026460000000002</v>
      </c>
      <c r="E1195">
        <v>4.8700000000000002E-4</v>
      </c>
      <c r="F1195">
        <f t="shared" si="37"/>
        <v>0.1393074</v>
      </c>
      <c r="G1195">
        <v>4.8700000000000002E-4</v>
      </c>
    </row>
    <row r="1196" spans="1:7" x14ac:dyDescent="0.15">
      <c r="A1196">
        <v>1194</v>
      </c>
      <c r="B1196">
        <v>0.155864</v>
      </c>
      <c r="C1196">
        <v>0</v>
      </c>
      <c r="D1196">
        <f t="shared" si="36"/>
        <v>0.1714504</v>
      </c>
      <c r="E1196">
        <v>0</v>
      </c>
      <c r="F1196">
        <f t="shared" si="37"/>
        <v>0.1402776</v>
      </c>
      <c r="G1196">
        <v>0</v>
      </c>
    </row>
    <row r="1197" spans="1:7" x14ac:dyDescent="0.15">
      <c r="A1197">
        <v>1195</v>
      </c>
      <c r="B1197">
        <v>0.15920400000000001</v>
      </c>
      <c r="C1197">
        <v>0</v>
      </c>
      <c r="D1197">
        <f t="shared" si="36"/>
        <v>0.17512440000000004</v>
      </c>
      <c r="E1197">
        <v>0</v>
      </c>
      <c r="F1197">
        <f t="shared" si="37"/>
        <v>0.14328360000000001</v>
      </c>
      <c r="G1197">
        <v>0</v>
      </c>
    </row>
    <row r="1198" spans="1:7" x14ac:dyDescent="0.15">
      <c r="A1198">
        <v>1196</v>
      </c>
      <c r="B1198">
        <v>0.164021</v>
      </c>
      <c r="C1198">
        <v>0</v>
      </c>
      <c r="D1198">
        <f t="shared" si="36"/>
        <v>0.1804231</v>
      </c>
      <c r="E1198">
        <v>0</v>
      </c>
      <c r="F1198">
        <f t="shared" si="37"/>
        <v>0.1476189</v>
      </c>
      <c r="G1198">
        <v>0</v>
      </c>
    </row>
    <row r="1199" spans="1:7" x14ac:dyDescent="0.15">
      <c r="A1199">
        <v>1197</v>
      </c>
      <c r="B1199">
        <v>0.168128</v>
      </c>
      <c r="C1199">
        <v>0</v>
      </c>
      <c r="D1199">
        <f t="shared" si="36"/>
        <v>0.18494080000000002</v>
      </c>
      <c r="E1199">
        <v>0</v>
      </c>
      <c r="F1199">
        <f t="shared" si="37"/>
        <v>0.15131520000000001</v>
      </c>
      <c r="G1199">
        <v>0</v>
      </c>
    </row>
    <row r="1200" spans="1:7" x14ac:dyDescent="0.15">
      <c r="A1200">
        <v>1198</v>
      </c>
      <c r="B1200">
        <v>0.16784299999999999</v>
      </c>
      <c r="C1200">
        <v>0</v>
      </c>
      <c r="D1200">
        <f t="shared" si="36"/>
        <v>0.18462729999999999</v>
      </c>
      <c r="E1200">
        <v>0</v>
      </c>
      <c r="F1200">
        <f t="shared" si="37"/>
        <v>0.15105869999999999</v>
      </c>
      <c r="G1200">
        <v>0</v>
      </c>
    </row>
    <row r="1201" spans="1:7" x14ac:dyDescent="0.15">
      <c r="A1201">
        <v>1199</v>
      </c>
      <c r="B1201">
        <v>0.16298899999999999</v>
      </c>
      <c r="C1201">
        <v>0</v>
      </c>
      <c r="D1201">
        <f t="shared" si="36"/>
        <v>0.1792879</v>
      </c>
      <c r="E1201">
        <v>0</v>
      </c>
      <c r="F1201">
        <f t="shared" si="37"/>
        <v>0.14669009999999999</v>
      </c>
      <c r="G1201">
        <v>0</v>
      </c>
    </row>
    <row r="1202" spans="1:7" x14ac:dyDescent="0.15">
      <c r="A1202">
        <v>1200</v>
      </c>
      <c r="B1202">
        <v>0.15573999999999999</v>
      </c>
      <c r="C1202">
        <v>0</v>
      </c>
      <c r="D1202">
        <f t="shared" si="36"/>
        <v>0.17131399999999999</v>
      </c>
      <c r="E1202">
        <v>0</v>
      </c>
      <c r="F1202">
        <f t="shared" si="37"/>
        <v>0.14016599999999999</v>
      </c>
      <c r="G1202">
        <v>0</v>
      </c>
    </row>
    <row r="1203" spans="1:7" x14ac:dyDescent="0.15">
      <c r="A1203">
        <v>1201</v>
      </c>
      <c r="B1203">
        <v>0.14647499999999999</v>
      </c>
      <c r="C1203">
        <v>0</v>
      </c>
      <c r="D1203">
        <f t="shared" si="36"/>
        <v>0.1611225</v>
      </c>
      <c r="E1203">
        <v>0</v>
      </c>
      <c r="F1203">
        <f t="shared" si="37"/>
        <v>0.13182749999999999</v>
      </c>
      <c r="G1203">
        <v>0</v>
      </c>
    </row>
    <row r="1204" spans="1:7" x14ac:dyDescent="0.15">
      <c r="A1204">
        <v>1202</v>
      </c>
      <c r="B1204">
        <v>0.13781299999999999</v>
      </c>
      <c r="C1204">
        <v>0</v>
      </c>
      <c r="D1204">
        <f t="shared" si="36"/>
        <v>0.15159430000000002</v>
      </c>
      <c r="E1204">
        <v>0</v>
      </c>
      <c r="F1204">
        <f t="shared" si="37"/>
        <v>0.12403169999999999</v>
      </c>
      <c r="G1204">
        <v>0</v>
      </c>
    </row>
    <row r="1205" spans="1:7" x14ac:dyDescent="0.15">
      <c r="A1205">
        <v>1203</v>
      </c>
      <c r="B1205">
        <v>0.130047</v>
      </c>
      <c r="C1205">
        <v>0</v>
      </c>
      <c r="D1205">
        <f t="shared" si="36"/>
        <v>0.1430517</v>
      </c>
      <c r="E1205">
        <v>0</v>
      </c>
      <c r="F1205">
        <f t="shared" si="37"/>
        <v>0.1170423</v>
      </c>
      <c r="G1205">
        <v>0</v>
      </c>
    </row>
    <row r="1206" spans="1:7" x14ac:dyDescent="0.15">
      <c r="A1206">
        <v>1204</v>
      </c>
      <c r="B1206">
        <v>0.122512</v>
      </c>
      <c r="C1206">
        <v>0</v>
      </c>
      <c r="D1206">
        <f t="shared" si="36"/>
        <v>0.1347632</v>
      </c>
      <c r="E1206">
        <v>0</v>
      </c>
      <c r="F1206">
        <f t="shared" si="37"/>
        <v>0.11026079999999999</v>
      </c>
      <c r="G1206">
        <v>0</v>
      </c>
    </row>
    <row r="1207" spans="1:7" x14ac:dyDescent="0.15">
      <c r="A1207">
        <v>1205</v>
      </c>
      <c r="B1207">
        <v>0.120279</v>
      </c>
      <c r="C1207">
        <v>0</v>
      </c>
      <c r="D1207">
        <f t="shared" si="36"/>
        <v>0.13230690000000001</v>
      </c>
      <c r="E1207">
        <v>0</v>
      </c>
      <c r="F1207">
        <f t="shared" si="37"/>
        <v>0.1082511</v>
      </c>
      <c r="G1207">
        <v>0</v>
      </c>
    </row>
    <row r="1208" spans="1:7" x14ac:dyDescent="0.15">
      <c r="A1208">
        <v>1206</v>
      </c>
      <c r="B1208">
        <v>0.12587499999999999</v>
      </c>
      <c r="C1208">
        <v>0</v>
      </c>
      <c r="D1208">
        <f t="shared" si="36"/>
        <v>0.13846249999999999</v>
      </c>
      <c r="E1208">
        <v>0</v>
      </c>
      <c r="F1208">
        <f t="shared" si="37"/>
        <v>0.11328749999999999</v>
      </c>
      <c r="G1208">
        <v>0</v>
      </c>
    </row>
    <row r="1209" spans="1:7" x14ac:dyDescent="0.15">
      <c r="A1209">
        <v>1207</v>
      </c>
      <c r="B1209">
        <v>0.137321</v>
      </c>
      <c r="C1209">
        <v>3.493E-3</v>
      </c>
      <c r="D1209">
        <f t="shared" si="36"/>
        <v>0.15105310000000002</v>
      </c>
      <c r="E1209">
        <v>3.493E-3</v>
      </c>
      <c r="F1209">
        <f t="shared" si="37"/>
        <v>0.1235889</v>
      </c>
      <c r="G1209">
        <v>3.493E-3</v>
      </c>
    </row>
    <row r="1210" spans="1:7" x14ac:dyDescent="0.15">
      <c r="A1210">
        <v>1208</v>
      </c>
      <c r="B1210">
        <v>0.15051600000000001</v>
      </c>
      <c r="C1210">
        <v>4.5878000000000002E-2</v>
      </c>
      <c r="D1210">
        <f t="shared" si="36"/>
        <v>0.16556760000000004</v>
      </c>
      <c r="E1210">
        <v>4.5878000000000002E-2</v>
      </c>
      <c r="F1210">
        <f t="shared" si="37"/>
        <v>0.13546440000000001</v>
      </c>
      <c r="G1210">
        <v>4.5878000000000002E-2</v>
      </c>
    </row>
    <row r="1211" spans="1:7" x14ac:dyDescent="0.15">
      <c r="A1211">
        <v>1209</v>
      </c>
      <c r="B1211">
        <v>0.16497500000000001</v>
      </c>
      <c r="C1211">
        <v>0.134101</v>
      </c>
      <c r="D1211">
        <f t="shared" si="36"/>
        <v>0.18147250000000004</v>
      </c>
      <c r="E1211">
        <v>0.134101</v>
      </c>
      <c r="F1211">
        <f t="shared" si="37"/>
        <v>0.14847750000000001</v>
      </c>
      <c r="G1211">
        <v>0.134101</v>
      </c>
    </row>
    <row r="1212" spans="1:7" x14ac:dyDescent="0.15">
      <c r="A1212">
        <v>1210</v>
      </c>
      <c r="B1212">
        <v>0.18124299999999999</v>
      </c>
      <c r="C1212">
        <v>0.25198500000000001</v>
      </c>
      <c r="D1212">
        <f t="shared" si="36"/>
        <v>0.1993673</v>
      </c>
      <c r="E1212">
        <v>0.25198500000000001</v>
      </c>
      <c r="F1212">
        <f t="shared" si="37"/>
        <v>0.16311870000000001</v>
      </c>
      <c r="G1212">
        <v>0.25198500000000001</v>
      </c>
    </row>
    <row r="1213" spans="1:7" x14ac:dyDescent="0.15">
      <c r="A1213">
        <v>1211</v>
      </c>
      <c r="B1213">
        <v>0.204711</v>
      </c>
      <c r="C1213">
        <v>0.36108899999999999</v>
      </c>
      <c r="D1213">
        <f t="shared" si="36"/>
        <v>0.22518210000000002</v>
      </c>
      <c r="E1213">
        <v>0.36108899999999999</v>
      </c>
      <c r="F1213">
        <f t="shared" si="37"/>
        <v>0.18423990000000001</v>
      </c>
      <c r="G1213">
        <v>0.36108899999999999</v>
      </c>
    </row>
    <row r="1214" spans="1:7" x14ac:dyDescent="0.15">
      <c r="A1214">
        <v>1212</v>
      </c>
      <c r="B1214">
        <v>0.24674399999999999</v>
      </c>
      <c r="C1214">
        <v>0.43843900000000002</v>
      </c>
      <c r="D1214">
        <f t="shared" si="36"/>
        <v>0.2714184</v>
      </c>
      <c r="E1214">
        <v>0.43843900000000002</v>
      </c>
      <c r="F1214">
        <f t="shared" si="37"/>
        <v>0.22206960000000001</v>
      </c>
      <c r="G1214">
        <v>0.43843900000000002</v>
      </c>
    </row>
    <row r="1215" spans="1:7" x14ac:dyDescent="0.15">
      <c r="A1215">
        <v>1213</v>
      </c>
      <c r="B1215">
        <v>0.28097800000000001</v>
      </c>
      <c r="C1215">
        <v>0.43241200000000002</v>
      </c>
      <c r="D1215">
        <f t="shared" si="36"/>
        <v>0.30907580000000001</v>
      </c>
      <c r="E1215">
        <v>0.43241200000000002</v>
      </c>
      <c r="F1215">
        <f t="shared" si="37"/>
        <v>0.2528802</v>
      </c>
      <c r="G1215">
        <v>0.43241200000000002</v>
      </c>
    </row>
    <row r="1216" spans="1:7" x14ac:dyDescent="0.15">
      <c r="A1216">
        <v>1214</v>
      </c>
      <c r="B1216">
        <v>0.291769</v>
      </c>
      <c r="C1216">
        <v>0.35222900000000001</v>
      </c>
      <c r="D1216">
        <f t="shared" si="36"/>
        <v>0.32094590000000001</v>
      </c>
      <c r="E1216">
        <v>0.35222900000000001</v>
      </c>
      <c r="F1216">
        <f t="shared" si="37"/>
        <v>0.26259209999999999</v>
      </c>
      <c r="G1216">
        <v>0.35222900000000001</v>
      </c>
    </row>
    <row r="1217" spans="1:7" x14ac:dyDescent="0.15">
      <c r="A1217">
        <v>1215</v>
      </c>
      <c r="B1217">
        <v>0.29486000000000001</v>
      </c>
      <c r="C1217">
        <v>0.21696499999999999</v>
      </c>
      <c r="D1217">
        <f t="shared" si="36"/>
        <v>0.32434600000000002</v>
      </c>
      <c r="E1217">
        <v>0.21696499999999999</v>
      </c>
      <c r="F1217">
        <f t="shared" si="37"/>
        <v>0.265374</v>
      </c>
      <c r="G1217">
        <v>0.21696499999999999</v>
      </c>
    </row>
    <row r="1218" spans="1:7" x14ac:dyDescent="0.15">
      <c r="A1218">
        <v>1216</v>
      </c>
      <c r="B1218">
        <v>0.29768699999999998</v>
      </c>
      <c r="C1218">
        <v>7.5275999999999996E-2</v>
      </c>
      <c r="D1218">
        <f t="shared" si="36"/>
        <v>0.32745570000000002</v>
      </c>
      <c r="E1218">
        <v>7.5275999999999996E-2</v>
      </c>
      <c r="F1218">
        <f t="shared" si="37"/>
        <v>0.2679183</v>
      </c>
      <c r="G1218">
        <v>7.5275999999999996E-2</v>
      </c>
    </row>
    <row r="1219" spans="1:7" x14ac:dyDescent="0.15">
      <c r="A1219">
        <v>1217</v>
      </c>
      <c r="B1219">
        <v>0.32481900000000002</v>
      </c>
      <c r="C1219">
        <v>1.5629999999999999E-3</v>
      </c>
      <c r="D1219">
        <f t="shared" si="36"/>
        <v>0.35730090000000003</v>
      </c>
      <c r="E1219">
        <v>1.5629999999999999E-3</v>
      </c>
      <c r="F1219">
        <f t="shared" si="37"/>
        <v>0.29233710000000002</v>
      </c>
      <c r="G1219">
        <v>1.5629999999999999E-3</v>
      </c>
    </row>
    <row r="1220" spans="1:7" x14ac:dyDescent="0.15">
      <c r="A1220">
        <v>1218</v>
      </c>
      <c r="B1220">
        <v>0.35044900000000001</v>
      </c>
      <c r="C1220">
        <v>0</v>
      </c>
      <c r="D1220">
        <f t="shared" ref="D1220:D1283" si="38">B1220*1.1</f>
        <v>0.38549390000000006</v>
      </c>
      <c r="E1220">
        <v>0</v>
      </c>
      <c r="F1220">
        <f t="shared" ref="F1220:F1283" si="39">B1220*0.9</f>
        <v>0.31540410000000002</v>
      </c>
      <c r="G1220">
        <v>0</v>
      </c>
    </row>
    <row r="1221" spans="1:7" x14ac:dyDescent="0.15">
      <c r="A1221">
        <v>1219</v>
      </c>
      <c r="B1221">
        <v>0.36563699999999999</v>
      </c>
      <c r="C1221">
        <v>0</v>
      </c>
      <c r="D1221">
        <f t="shared" si="38"/>
        <v>0.40220070000000002</v>
      </c>
      <c r="E1221">
        <v>0</v>
      </c>
      <c r="F1221">
        <f t="shared" si="39"/>
        <v>0.32907330000000001</v>
      </c>
      <c r="G1221">
        <v>0</v>
      </c>
    </row>
    <row r="1222" spans="1:7" x14ac:dyDescent="0.15">
      <c r="A1222">
        <v>1220</v>
      </c>
      <c r="B1222">
        <v>0.37211</v>
      </c>
      <c r="C1222">
        <v>0</v>
      </c>
      <c r="D1222">
        <f t="shared" si="38"/>
        <v>0.40932100000000005</v>
      </c>
      <c r="E1222">
        <v>0</v>
      </c>
      <c r="F1222">
        <f t="shared" si="39"/>
        <v>0.334899</v>
      </c>
      <c r="G1222">
        <v>0</v>
      </c>
    </row>
    <row r="1223" spans="1:7" x14ac:dyDescent="0.15">
      <c r="A1223">
        <v>1221</v>
      </c>
      <c r="B1223">
        <v>0.37137999999999999</v>
      </c>
      <c r="C1223">
        <v>0</v>
      </c>
      <c r="D1223">
        <f t="shared" si="38"/>
        <v>0.40851799999999999</v>
      </c>
      <c r="E1223">
        <v>0</v>
      </c>
      <c r="F1223">
        <f t="shared" si="39"/>
        <v>0.33424199999999998</v>
      </c>
      <c r="G1223">
        <v>0</v>
      </c>
    </row>
    <row r="1224" spans="1:7" x14ac:dyDescent="0.15">
      <c r="A1224">
        <v>1222</v>
      </c>
      <c r="B1224">
        <v>0.37195899999999998</v>
      </c>
      <c r="C1224">
        <v>0</v>
      </c>
      <c r="D1224">
        <f t="shared" si="38"/>
        <v>0.40915489999999999</v>
      </c>
      <c r="E1224">
        <v>0</v>
      </c>
      <c r="F1224">
        <f t="shared" si="39"/>
        <v>0.33476309999999998</v>
      </c>
      <c r="G1224">
        <v>0</v>
      </c>
    </row>
    <row r="1225" spans="1:7" x14ac:dyDescent="0.15">
      <c r="A1225">
        <v>1223</v>
      </c>
      <c r="B1225">
        <v>0.36614000000000002</v>
      </c>
      <c r="C1225">
        <v>0</v>
      </c>
      <c r="D1225">
        <f t="shared" si="38"/>
        <v>0.40275400000000006</v>
      </c>
      <c r="E1225">
        <v>0</v>
      </c>
      <c r="F1225">
        <f t="shared" si="39"/>
        <v>0.32952600000000004</v>
      </c>
      <c r="G1225">
        <v>0</v>
      </c>
    </row>
    <row r="1226" spans="1:7" x14ac:dyDescent="0.15">
      <c r="A1226">
        <v>1224</v>
      </c>
      <c r="B1226">
        <v>0.353995</v>
      </c>
      <c r="C1226">
        <v>0</v>
      </c>
      <c r="D1226">
        <f t="shared" si="38"/>
        <v>0.38939450000000003</v>
      </c>
      <c r="E1226">
        <v>0</v>
      </c>
      <c r="F1226">
        <f t="shared" si="39"/>
        <v>0.31859550000000003</v>
      </c>
      <c r="G1226">
        <v>0</v>
      </c>
    </row>
    <row r="1227" spans="1:7" x14ac:dyDescent="0.15">
      <c r="A1227">
        <v>1225</v>
      </c>
      <c r="B1227">
        <v>0.33843299999999998</v>
      </c>
      <c r="C1227">
        <v>0</v>
      </c>
      <c r="D1227">
        <f t="shared" si="38"/>
        <v>0.3722763</v>
      </c>
      <c r="E1227">
        <v>0</v>
      </c>
      <c r="F1227">
        <f t="shared" si="39"/>
        <v>0.30458970000000002</v>
      </c>
      <c r="G1227">
        <v>0</v>
      </c>
    </row>
    <row r="1228" spans="1:7" x14ac:dyDescent="0.15">
      <c r="A1228">
        <v>1226</v>
      </c>
      <c r="B1228">
        <v>0.32011200000000001</v>
      </c>
      <c r="C1228">
        <v>0</v>
      </c>
      <c r="D1228">
        <f t="shared" si="38"/>
        <v>0.35212320000000003</v>
      </c>
      <c r="E1228">
        <v>0</v>
      </c>
      <c r="F1228">
        <f t="shared" si="39"/>
        <v>0.28810079999999999</v>
      </c>
      <c r="G1228">
        <v>0</v>
      </c>
    </row>
    <row r="1229" spans="1:7" x14ac:dyDescent="0.15">
      <c r="A1229">
        <v>1227</v>
      </c>
      <c r="B1229">
        <v>0.29992799999999997</v>
      </c>
      <c r="C1229">
        <v>0</v>
      </c>
      <c r="D1229">
        <f t="shared" si="38"/>
        <v>0.32992080000000001</v>
      </c>
      <c r="E1229">
        <v>0</v>
      </c>
      <c r="F1229">
        <f t="shared" si="39"/>
        <v>0.26993519999999999</v>
      </c>
      <c r="G1229">
        <v>0</v>
      </c>
    </row>
    <row r="1230" spans="1:7" x14ac:dyDescent="0.15">
      <c r="A1230">
        <v>1228</v>
      </c>
      <c r="B1230">
        <v>0.278889</v>
      </c>
      <c r="C1230">
        <v>0</v>
      </c>
      <c r="D1230">
        <f t="shared" si="38"/>
        <v>0.30677790000000005</v>
      </c>
      <c r="E1230">
        <v>0</v>
      </c>
      <c r="F1230">
        <f t="shared" si="39"/>
        <v>0.2510001</v>
      </c>
      <c r="G1230">
        <v>0</v>
      </c>
    </row>
    <row r="1231" spans="1:7" x14ac:dyDescent="0.15">
      <c r="A1231">
        <v>1229</v>
      </c>
      <c r="B1231">
        <v>0.25977600000000001</v>
      </c>
      <c r="C1231">
        <v>0</v>
      </c>
      <c r="D1231">
        <f t="shared" si="38"/>
        <v>0.28575360000000005</v>
      </c>
      <c r="E1231">
        <v>0</v>
      </c>
      <c r="F1231">
        <f t="shared" si="39"/>
        <v>0.23379840000000002</v>
      </c>
      <c r="G1231">
        <v>0</v>
      </c>
    </row>
    <row r="1232" spans="1:7" x14ac:dyDescent="0.15">
      <c r="A1232">
        <v>1230</v>
      </c>
      <c r="B1232">
        <v>0.24499199999999999</v>
      </c>
      <c r="C1232">
        <v>0</v>
      </c>
      <c r="D1232">
        <f t="shared" si="38"/>
        <v>0.26949119999999999</v>
      </c>
      <c r="E1232">
        <v>0</v>
      </c>
      <c r="F1232">
        <f t="shared" si="39"/>
        <v>0.22049279999999999</v>
      </c>
      <c r="G1232">
        <v>0</v>
      </c>
    </row>
    <row r="1233" spans="1:7" x14ac:dyDescent="0.15">
      <c r="A1233">
        <v>1231</v>
      </c>
      <c r="B1233">
        <v>0.23693</v>
      </c>
      <c r="C1233">
        <v>6.3889999999999997E-3</v>
      </c>
      <c r="D1233">
        <f t="shared" si="38"/>
        <v>0.26062300000000005</v>
      </c>
      <c r="E1233">
        <v>6.3889999999999997E-3</v>
      </c>
      <c r="F1233">
        <f t="shared" si="39"/>
        <v>0.21323700000000001</v>
      </c>
      <c r="G1233">
        <v>6.3889999999999997E-3</v>
      </c>
    </row>
    <row r="1234" spans="1:7" x14ac:dyDescent="0.15">
      <c r="A1234">
        <v>1232</v>
      </c>
      <c r="B1234">
        <v>0.22770199999999999</v>
      </c>
      <c r="C1234">
        <v>5.1135E-2</v>
      </c>
      <c r="D1234">
        <f t="shared" si="38"/>
        <v>0.25047220000000003</v>
      </c>
      <c r="E1234">
        <v>5.1135E-2</v>
      </c>
      <c r="F1234">
        <f t="shared" si="39"/>
        <v>0.2049318</v>
      </c>
      <c r="G1234">
        <v>5.1135E-2</v>
      </c>
    </row>
    <row r="1235" spans="1:7" x14ac:dyDescent="0.15">
      <c r="A1235">
        <v>1233</v>
      </c>
      <c r="B1235">
        <v>0.222582</v>
      </c>
      <c r="C1235">
        <v>0.10291400000000001</v>
      </c>
      <c r="D1235">
        <f t="shared" si="38"/>
        <v>0.24484020000000004</v>
      </c>
      <c r="E1235">
        <v>0.10291400000000001</v>
      </c>
      <c r="F1235">
        <f t="shared" si="39"/>
        <v>0.2003238</v>
      </c>
      <c r="G1235">
        <v>0.10291400000000001</v>
      </c>
    </row>
    <row r="1236" spans="1:7" x14ac:dyDescent="0.15">
      <c r="A1236">
        <v>1234</v>
      </c>
      <c r="B1236">
        <v>0.232041</v>
      </c>
      <c r="C1236">
        <v>0.164434</v>
      </c>
      <c r="D1236">
        <f t="shared" si="38"/>
        <v>0.2552451</v>
      </c>
      <c r="E1236">
        <v>0.164434</v>
      </c>
      <c r="F1236">
        <f t="shared" si="39"/>
        <v>0.20883689999999999</v>
      </c>
      <c r="G1236">
        <v>0.164434</v>
      </c>
    </row>
    <row r="1237" spans="1:7" x14ac:dyDescent="0.15">
      <c r="A1237">
        <v>1235</v>
      </c>
      <c r="B1237">
        <v>0.25115999999999999</v>
      </c>
      <c r="C1237">
        <v>0.22664100000000001</v>
      </c>
      <c r="D1237">
        <f t="shared" si="38"/>
        <v>0.27627600000000002</v>
      </c>
      <c r="E1237">
        <v>0.22664100000000001</v>
      </c>
      <c r="F1237">
        <f t="shared" si="39"/>
        <v>0.22604399999999999</v>
      </c>
      <c r="G1237">
        <v>0.22664100000000001</v>
      </c>
    </row>
    <row r="1238" spans="1:7" x14ac:dyDescent="0.15">
      <c r="A1238">
        <v>1236</v>
      </c>
      <c r="B1238">
        <v>0.271455</v>
      </c>
      <c r="C1238">
        <v>0.25243500000000002</v>
      </c>
      <c r="D1238">
        <f t="shared" si="38"/>
        <v>0.29860050000000005</v>
      </c>
      <c r="E1238">
        <v>0.25243500000000002</v>
      </c>
      <c r="F1238">
        <f t="shared" si="39"/>
        <v>0.24430950000000001</v>
      </c>
      <c r="G1238">
        <v>0.25243500000000002</v>
      </c>
    </row>
    <row r="1239" spans="1:7" x14ac:dyDescent="0.15">
      <c r="A1239">
        <v>1237</v>
      </c>
      <c r="B1239">
        <v>0.283856</v>
      </c>
      <c r="C1239">
        <v>0.23483399999999999</v>
      </c>
      <c r="D1239">
        <f t="shared" si="38"/>
        <v>0.31224160000000001</v>
      </c>
      <c r="E1239">
        <v>0.23483399999999999</v>
      </c>
      <c r="F1239">
        <f t="shared" si="39"/>
        <v>0.25547039999999999</v>
      </c>
      <c r="G1239">
        <v>0.23483399999999999</v>
      </c>
    </row>
    <row r="1240" spans="1:7" x14ac:dyDescent="0.15">
      <c r="A1240">
        <v>1238</v>
      </c>
      <c r="B1240">
        <v>0.284273</v>
      </c>
      <c r="C1240">
        <v>0.17960899999999999</v>
      </c>
      <c r="D1240">
        <f t="shared" si="38"/>
        <v>0.31270030000000004</v>
      </c>
      <c r="E1240">
        <v>0.17960899999999999</v>
      </c>
      <c r="F1240">
        <f t="shared" si="39"/>
        <v>0.25584570000000001</v>
      </c>
      <c r="G1240">
        <v>0.17960899999999999</v>
      </c>
    </row>
    <row r="1241" spans="1:7" x14ac:dyDescent="0.15">
      <c r="A1241">
        <v>1239</v>
      </c>
      <c r="B1241">
        <v>0.27979599999999999</v>
      </c>
      <c r="C1241">
        <v>0.105214</v>
      </c>
      <c r="D1241">
        <f t="shared" si="38"/>
        <v>0.30777560000000004</v>
      </c>
      <c r="E1241">
        <v>0.105214</v>
      </c>
      <c r="F1241">
        <f t="shared" si="39"/>
        <v>0.2518164</v>
      </c>
      <c r="G1241">
        <v>0.105214</v>
      </c>
    </row>
    <row r="1242" spans="1:7" x14ac:dyDescent="0.15">
      <c r="A1242">
        <v>1240</v>
      </c>
      <c r="B1242">
        <v>0.27631099999999997</v>
      </c>
      <c r="C1242">
        <v>3.7763999999999999E-2</v>
      </c>
      <c r="D1242">
        <f t="shared" si="38"/>
        <v>0.30394209999999999</v>
      </c>
      <c r="E1242">
        <v>3.7763999999999999E-2</v>
      </c>
      <c r="F1242">
        <f t="shared" si="39"/>
        <v>0.24867989999999998</v>
      </c>
      <c r="G1242">
        <v>3.7763999999999999E-2</v>
      </c>
    </row>
    <row r="1243" spans="1:7" x14ac:dyDescent="0.15">
      <c r="A1243">
        <v>1241</v>
      </c>
      <c r="B1243">
        <v>0.27997899999999998</v>
      </c>
      <c r="C1243">
        <v>1.106E-3</v>
      </c>
      <c r="D1243">
        <f t="shared" si="38"/>
        <v>0.3079769</v>
      </c>
      <c r="E1243">
        <v>1.106E-3</v>
      </c>
      <c r="F1243">
        <f t="shared" si="39"/>
        <v>0.25198110000000001</v>
      </c>
      <c r="G1243">
        <v>1.106E-3</v>
      </c>
    </row>
    <row r="1244" spans="1:7" x14ac:dyDescent="0.15">
      <c r="A1244">
        <v>1242</v>
      </c>
      <c r="B1244">
        <v>0.28792400000000001</v>
      </c>
      <c r="C1244">
        <v>0</v>
      </c>
      <c r="D1244">
        <f t="shared" si="38"/>
        <v>0.31671640000000006</v>
      </c>
      <c r="E1244">
        <v>0</v>
      </c>
      <c r="F1244">
        <f t="shared" si="39"/>
        <v>0.25913160000000002</v>
      </c>
      <c r="G1244">
        <v>0</v>
      </c>
    </row>
    <row r="1245" spans="1:7" x14ac:dyDescent="0.15">
      <c r="A1245">
        <v>1243</v>
      </c>
      <c r="B1245">
        <v>0.29484900000000003</v>
      </c>
      <c r="C1245">
        <v>0</v>
      </c>
      <c r="D1245">
        <f t="shared" si="38"/>
        <v>0.32433390000000006</v>
      </c>
      <c r="E1245">
        <v>0</v>
      </c>
      <c r="F1245">
        <f t="shared" si="39"/>
        <v>0.26536410000000005</v>
      </c>
      <c r="G1245">
        <v>0</v>
      </c>
    </row>
    <row r="1246" spans="1:7" x14ac:dyDescent="0.15">
      <c r="A1246">
        <v>1244</v>
      </c>
      <c r="B1246">
        <v>0.29936299999999999</v>
      </c>
      <c r="C1246">
        <v>0</v>
      </c>
      <c r="D1246">
        <f t="shared" si="38"/>
        <v>0.32929930000000002</v>
      </c>
      <c r="E1246">
        <v>0</v>
      </c>
      <c r="F1246">
        <f t="shared" si="39"/>
        <v>0.26942670000000002</v>
      </c>
      <c r="G1246">
        <v>0</v>
      </c>
    </row>
    <row r="1247" spans="1:7" x14ac:dyDescent="0.15">
      <c r="A1247">
        <v>1245</v>
      </c>
      <c r="B1247">
        <v>0.29937900000000001</v>
      </c>
      <c r="C1247">
        <v>0</v>
      </c>
      <c r="D1247">
        <f t="shared" si="38"/>
        <v>0.32931690000000002</v>
      </c>
      <c r="E1247">
        <v>0</v>
      </c>
      <c r="F1247">
        <f t="shared" si="39"/>
        <v>0.26944109999999999</v>
      </c>
      <c r="G1247">
        <v>0</v>
      </c>
    </row>
    <row r="1248" spans="1:7" x14ac:dyDescent="0.15">
      <c r="A1248">
        <v>1246</v>
      </c>
      <c r="B1248">
        <v>0.30037700000000001</v>
      </c>
      <c r="C1248">
        <v>0</v>
      </c>
      <c r="D1248">
        <f t="shared" si="38"/>
        <v>0.33041470000000001</v>
      </c>
      <c r="E1248">
        <v>0</v>
      </c>
      <c r="F1248">
        <f t="shared" si="39"/>
        <v>0.2703393</v>
      </c>
      <c r="G1248">
        <v>0</v>
      </c>
    </row>
    <row r="1249" spans="1:7" x14ac:dyDescent="0.15">
      <c r="A1249">
        <v>1247</v>
      </c>
      <c r="B1249">
        <v>0.30449999999999999</v>
      </c>
      <c r="C1249">
        <v>0</v>
      </c>
      <c r="D1249">
        <f t="shared" si="38"/>
        <v>0.33495000000000003</v>
      </c>
      <c r="E1249">
        <v>0</v>
      </c>
      <c r="F1249">
        <f t="shared" si="39"/>
        <v>0.27405000000000002</v>
      </c>
      <c r="G1249">
        <v>0</v>
      </c>
    </row>
    <row r="1250" spans="1:7" x14ac:dyDescent="0.15">
      <c r="A1250">
        <v>1248</v>
      </c>
      <c r="B1250">
        <v>0.30841000000000002</v>
      </c>
      <c r="C1250">
        <v>0</v>
      </c>
      <c r="D1250">
        <f t="shared" si="38"/>
        <v>0.33925100000000002</v>
      </c>
      <c r="E1250">
        <v>0</v>
      </c>
      <c r="F1250">
        <f t="shared" si="39"/>
        <v>0.27756900000000001</v>
      </c>
      <c r="G1250">
        <v>0</v>
      </c>
    </row>
    <row r="1251" spans="1:7" x14ac:dyDescent="0.15">
      <c r="A1251">
        <v>1249</v>
      </c>
      <c r="B1251">
        <v>0.31234099999999998</v>
      </c>
      <c r="C1251">
        <v>0</v>
      </c>
      <c r="D1251">
        <f t="shared" si="38"/>
        <v>0.34357510000000002</v>
      </c>
      <c r="E1251">
        <v>0</v>
      </c>
      <c r="F1251">
        <f t="shared" si="39"/>
        <v>0.28110689999999999</v>
      </c>
      <c r="G1251">
        <v>0</v>
      </c>
    </row>
    <row r="1252" spans="1:7" x14ac:dyDescent="0.15">
      <c r="A1252">
        <v>1250</v>
      </c>
      <c r="B1252">
        <v>0.31529099999999999</v>
      </c>
      <c r="C1252">
        <v>0</v>
      </c>
      <c r="D1252">
        <f t="shared" si="38"/>
        <v>0.34682010000000002</v>
      </c>
      <c r="E1252">
        <v>0</v>
      </c>
      <c r="F1252">
        <f t="shared" si="39"/>
        <v>0.28376190000000001</v>
      </c>
      <c r="G1252">
        <v>0</v>
      </c>
    </row>
    <row r="1253" spans="1:7" x14ac:dyDescent="0.15">
      <c r="A1253">
        <v>1251</v>
      </c>
      <c r="B1253">
        <v>0.31570900000000002</v>
      </c>
      <c r="C1253">
        <v>0</v>
      </c>
      <c r="D1253">
        <f t="shared" si="38"/>
        <v>0.34727990000000003</v>
      </c>
      <c r="E1253">
        <v>0</v>
      </c>
      <c r="F1253">
        <f t="shared" si="39"/>
        <v>0.2841381</v>
      </c>
      <c r="G1253">
        <v>0</v>
      </c>
    </row>
    <row r="1254" spans="1:7" x14ac:dyDescent="0.15">
      <c r="A1254">
        <v>1252</v>
      </c>
      <c r="B1254">
        <v>0.31529000000000001</v>
      </c>
      <c r="C1254">
        <v>0</v>
      </c>
      <c r="D1254">
        <f t="shared" si="38"/>
        <v>0.34681900000000004</v>
      </c>
      <c r="E1254">
        <v>0</v>
      </c>
      <c r="F1254">
        <f t="shared" si="39"/>
        <v>0.28376100000000004</v>
      </c>
      <c r="G1254">
        <v>0</v>
      </c>
    </row>
    <row r="1255" spans="1:7" x14ac:dyDescent="0.15">
      <c r="A1255">
        <v>1253</v>
      </c>
      <c r="B1255">
        <v>0.31421900000000003</v>
      </c>
      <c r="C1255">
        <v>0</v>
      </c>
      <c r="D1255">
        <f t="shared" si="38"/>
        <v>0.34564090000000008</v>
      </c>
      <c r="E1255">
        <v>0</v>
      </c>
      <c r="F1255">
        <f t="shared" si="39"/>
        <v>0.28279710000000002</v>
      </c>
      <c r="G1255">
        <v>0</v>
      </c>
    </row>
    <row r="1256" spans="1:7" x14ac:dyDescent="0.15">
      <c r="A1256">
        <v>1254</v>
      </c>
      <c r="B1256">
        <v>0.31557299999999999</v>
      </c>
      <c r="C1256">
        <v>0</v>
      </c>
      <c r="D1256">
        <f t="shared" si="38"/>
        <v>0.3471303</v>
      </c>
      <c r="E1256">
        <v>0</v>
      </c>
      <c r="F1256">
        <f t="shared" si="39"/>
        <v>0.28401569999999998</v>
      </c>
      <c r="G1256">
        <v>0</v>
      </c>
    </row>
    <row r="1257" spans="1:7" x14ac:dyDescent="0.15">
      <c r="A1257">
        <v>1255</v>
      </c>
      <c r="B1257">
        <v>0.314272</v>
      </c>
      <c r="C1257">
        <v>9.0069999999999994E-3</v>
      </c>
      <c r="D1257">
        <f t="shared" si="38"/>
        <v>0.34569920000000004</v>
      </c>
      <c r="E1257">
        <v>9.0069999999999994E-3</v>
      </c>
      <c r="F1257">
        <f t="shared" si="39"/>
        <v>0.28284480000000001</v>
      </c>
      <c r="G1257">
        <v>9.0069999999999994E-3</v>
      </c>
    </row>
    <row r="1258" spans="1:7" x14ac:dyDescent="0.15">
      <c r="A1258">
        <v>1256</v>
      </c>
      <c r="B1258">
        <v>0.30029400000000001</v>
      </c>
      <c r="C1258">
        <v>8.7188000000000002E-2</v>
      </c>
      <c r="D1258">
        <f t="shared" si="38"/>
        <v>0.33032340000000004</v>
      </c>
      <c r="E1258">
        <v>8.7188000000000002E-2</v>
      </c>
      <c r="F1258">
        <f t="shared" si="39"/>
        <v>0.27026460000000002</v>
      </c>
      <c r="G1258">
        <v>8.7188000000000002E-2</v>
      </c>
    </row>
    <row r="1259" spans="1:7" x14ac:dyDescent="0.15">
      <c r="A1259">
        <v>1257</v>
      </c>
      <c r="B1259">
        <v>0.285412</v>
      </c>
      <c r="C1259">
        <v>0.22204299999999999</v>
      </c>
      <c r="D1259">
        <f t="shared" si="38"/>
        <v>0.31395320000000004</v>
      </c>
      <c r="E1259">
        <v>0.22204299999999999</v>
      </c>
      <c r="F1259">
        <f t="shared" si="39"/>
        <v>0.25687080000000001</v>
      </c>
      <c r="G1259">
        <v>0.22204299999999999</v>
      </c>
    </row>
    <row r="1260" spans="1:7" x14ac:dyDescent="0.15">
      <c r="A1260">
        <v>1258</v>
      </c>
      <c r="B1260">
        <v>0.30885800000000002</v>
      </c>
      <c r="C1260">
        <v>0.346557</v>
      </c>
      <c r="D1260">
        <f t="shared" si="38"/>
        <v>0.33974380000000004</v>
      </c>
      <c r="E1260">
        <v>0.346557</v>
      </c>
      <c r="F1260">
        <f t="shared" si="39"/>
        <v>0.2779722</v>
      </c>
      <c r="G1260">
        <v>0.346557</v>
      </c>
    </row>
    <row r="1261" spans="1:7" x14ac:dyDescent="0.15">
      <c r="A1261">
        <v>1259</v>
      </c>
      <c r="B1261">
        <v>0.33523399999999998</v>
      </c>
      <c r="C1261">
        <v>0.39152500000000001</v>
      </c>
      <c r="D1261">
        <f t="shared" si="38"/>
        <v>0.36875740000000001</v>
      </c>
      <c r="E1261">
        <v>0.39152500000000001</v>
      </c>
      <c r="F1261">
        <f t="shared" si="39"/>
        <v>0.3017106</v>
      </c>
      <c r="G1261">
        <v>0.39152500000000001</v>
      </c>
    </row>
    <row r="1262" spans="1:7" x14ac:dyDescent="0.15">
      <c r="A1262">
        <v>1260</v>
      </c>
      <c r="B1262">
        <v>0.341395</v>
      </c>
      <c r="C1262">
        <v>0.39008300000000001</v>
      </c>
      <c r="D1262">
        <f t="shared" si="38"/>
        <v>0.37553450000000005</v>
      </c>
      <c r="E1262">
        <v>0.39008300000000001</v>
      </c>
      <c r="F1262">
        <f t="shared" si="39"/>
        <v>0.30725550000000001</v>
      </c>
      <c r="G1262">
        <v>0.39008300000000001</v>
      </c>
    </row>
    <row r="1263" spans="1:7" x14ac:dyDescent="0.15">
      <c r="A1263">
        <v>1261</v>
      </c>
      <c r="B1263">
        <v>0.33165800000000001</v>
      </c>
      <c r="C1263">
        <v>0.35625699999999999</v>
      </c>
      <c r="D1263">
        <f t="shared" si="38"/>
        <v>0.36482380000000003</v>
      </c>
      <c r="E1263">
        <v>0.35625699999999999</v>
      </c>
      <c r="F1263">
        <f t="shared" si="39"/>
        <v>0.29849220000000004</v>
      </c>
      <c r="G1263">
        <v>0.35625699999999999</v>
      </c>
    </row>
    <row r="1264" spans="1:7" x14ac:dyDescent="0.15">
      <c r="A1264">
        <v>1262</v>
      </c>
      <c r="B1264">
        <v>0.303041</v>
      </c>
      <c r="C1264">
        <v>0.29108299999999998</v>
      </c>
      <c r="D1264">
        <f t="shared" si="38"/>
        <v>0.33334510000000001</v>
      </c>
      <c r="E1264">
        <v>0.29108299999999998</v>
      </c>
      <c r="F1264">
        <f t="shared" si="39"/>
        <v>0.2727369</v>
      </c>
      <c r="G1264">
        <v>0.29108299999999998</v>
      </c>
    </row>
    <row r="1265" spans="1:7" x14ac:dyDescent="0.15">
      <c r="A1265">
        <v>1263</v>
      </c>
      <c r="B1265">
        <v>0.26068799999999998</v>
      </c>
      <c r="C1265">
        <v>0.187336</v>
      </c>
      <c r="D1265">
        <f t="shared" si="38"/>
        <v>0.28675679999999998</v>
      </c>
      <c r="E1265">
        <v>0.187336</v>
      </c>
      <c r="F1265">
        <f t="shared" si="39"/>
        <v>0.23461919999999997</v>
      </c>
      <c r="G1265">
        <v>0.187336</v>
      </c>
    </row>
    <row r="1266" spans="1:7" x14ac:dyDescent="0.15">
      <c r="A1266">
        <v>1264</v>
      </c>
      <c r="B1266">
        <v>0.219968</v>
      </c>
      <c r="C1266">
        <v>6.5232999999999999E-2</v>
      </c>
      <c r="D1266">
        <f t="shared" si="38"/>
        <v>0.24196480000000001</v>
      </c>
      <c r="E1266">
        <v>6.5232999999999999E-2</v>
      </c>
      <c r="F1266">
        <f t="shared" si="39"/>
        <v>0.19797120000000001</v>
      </c>
      <c r="G1266">
        <v>6.5232999999999999E-2</v>
      </c>
    </row>
    <row r="1267" spans="1:7" x14ac:dyDescent="0.15">
      <c r="A1267">
        <v>1265</v>
      </c>
      <c r="B1267">
        <v>0.206957</v>
      </c>
      <c r="C1267">
        <v>1.2869999999999999E-3</v>
      </c>
      <c r="D1267">
        <f t="shared" si="38"/>
        <v>0.22765270000000001</v>
      </c>
      <c r="E1267">
        <v>1.2869999999999999E-3</v>
      </c>
      <c r="F1267">
        <f t="shared" si="39"/>
        <v>0.18626130000000002</v>
      </c>
      <c r="G1267">
        <v>1.2869999999999999E-3</v>
      </c>
    </row>
    <row r="1268" spans="1:7" x14ac:dyDescent="0.15">
      <c r="A1268">
        <v>1266</v>
      </c>
      <c r="B1268">
        <v>0.20601900000000001</v>
      </c>
      <c r="C1268">
        <v>0</v>
      </c>
      <c r="D1268">
        <f t="shared" si="38"/>
        <v>0.22662090000000001</v>
      </c>
      <c r="E1268">
        <v>0</v>
      </c>
      <c r="F1268">
        <f t="shared" si="39"/>
        <v>0.1854171</v>
      </c>
      <c r="G1268">
        <v>0</v>
      </c>
    </row>
    <row r="1269" spans="1:7" x14ac:dyDescent="0.15">
      <c r="A1269">
        <v>1267</v>
      </c>
      <c r="B1269">
        <v>0.20038900000000001</v>
      </c>
      <c r="C1269">
        <v>0</v>
      </c>
      <c r="D1269">
        <f t="shared" si="38"/>
        <v>0.22042790000000004</v>
      </c>
      <c r="E1269">
        <v>0</v>
      </c>
      <c r="F1269">
        <f t="shared" si="39"/>
        <v>0.18035010000000001</v>
      </c>
      <c r="G1269">
        <v>0</v>
      </c>
    </row>
    <row r="1270" spans="1:7" x14ac:dyDescent="0.15">
      <c r="A1270">
        <v>1268</v>
      </c>
      <c r="B1270">
        <v>0.19480700000000001</v>
      </c>
      <c r="C1270">
        <v>0</v>
      </c>
      <c r="D1270">
        <f t="shared" si="38"/>
        <v>0.21428770000000003</v>
      </c>
      <c r="E1270">
        <v>0</v>
      </c>
      <c r="F1270">
        <f t="shared" si="39"/>
        <v>0.17532630000000002</v>
      </c>
      <c r="G1270">
        <v>0</v>
      </c>
    </row>
    <row r="1271" spans="1:7" x14ac:dyDescent="0.15">
      <c r="A1271">
        <v>1269</v>
      </c>
      <c r="B1271">
        <v>0.18914</v>
      </c>
      <c r="C1271">
        <v>0</v>
      </c>
      <c r="D1271">
        <f t="shared" si="38"/>
        <v>0.20805400000000002</v>
      </c>
      <c r="E1271">
        <v>0</v>
      </c>
      <c r="F1271">
        <f t="shared" si="39"/>
        <v>0.17022600000000002</v>
      </c>
      <c r="G1271">
        <v>0</v>
      </c>
    </row>
    <row r="1272" spans="1:7" x14ac:dyDescent="0.15">
      <c r="A1272">
        <v>1270</v>
      </c>
      <c r="B1272">
        <v>0.18726200000000001</v>
      </c>
      <c r="C1272">
        <v>0</v>
      </c>
      <c r="D1272">
        <f t="shared" si="38"/>
        <v>0.20598820000000004</v>
      </c>
      <c r="E1272">
        <v>0</v>
      </c>
      <c r="F1272">
        <f t="shared" si="39"/>
        <v>0.16853580000000001</v>
      </c>
      <c r="G1272">
        <v>0</v>
      </c>
    </row>
    <row r="1273" spans="1:7" x14ac:dyDescent="0.15">
      <c r="A1273">
        <v>1271</v>
      </c>
      <c r="B1273">
        <v>0.18498999999999999</v>
      </c>
      <c r="C1273">
        <v>0</v>
      </c>
      <c r="D1273">
        <f t="shared" si="38"/>
        <v>0.203489</v>
      </c>
      <c r="E1273">
        <v>0</v>
      </c>
      <c r="F1273">
        <f t="shared" si="39"/>
        <v>0.166491</v>
      </c>
      <c r="G1273">
        <v>0</v>
      </c>
    </row>
    <row r="1274" spans="1:7" x14ac:dyDescent="0.15">
      <c r="A1274">
        <v>1272</v>
      </c>
      <c r="B1274">
        <v>0.18254799999999999</v>
      </c>
      <c r="C1274">
        <v>0</v>
      </c>
      <c r="D1274">
        <f t="shared" si="38"/>
        <v>0.2008028</v>
      </c>
      <c r="E1274">
        <v>0</v>
      </c>
      <c r="F1274">
        <f t="shared" si="39"/>
        <v>0.1642932</v>
      </c>
      <c r="G1274">
        <v>0</v>
      </c>
    </row>
    <row r="1275" spans="1:7" x14ac:dyDescent="0.15">
      <c r="A1275">
        <v>1273</v>
      </c>
      <c r="B1275">
        <v>0.18335299999999999</v>
      </c>
      <c r="C1275">
        <v>0</v>
      </c>
      <c r="D1275">
        <f t="shared" si="38"/>
        <v>0.20168830000000001</v>
      </c>
      <c r="E1275">
        <v>0</v>
      </c>
      <c r="F1275">
        <f t="shared" si="39"/>
        <v>0.16501769999999999</v>
      </c>
      <c r="G1275">
        <v>0</v>
      </c>
    </row>
    <row r="1276" spans="1:7" x14ac:dyDescent="0.15">
      <c r="A1276">
        <v>1274</v>
      </c>
      <c r="B1276">
        <v>0.1883</v>
      </c>
      <c r="C1276">
        <v>0</v>
      </c>
      <c r="D1276">
        <f t="shared" si="38"/>
        <v>0.20713000000000001</v>
      </c>
      <c r="E1276">
        <v>0</v>
      </c>
      <c r="F1276">
        <f t="shared" si="39"/>
        <v>0.16947000000000001</v>
      </c>
      <c r="G1276">
        <v>0</v>
      </c>
    </row>
    <row r="1277" spans="1:7" x14ac:dyDescent="0.15">
      <c r="A1277">
        <v>1275</v>
      </c>
      <c r="B1277">
        <v>0.193855</v>
      </c>
      <c r="C1277">
        <v>0</v>
      </c>
      <c r="D1277">
        <f t="shared" si="38"/>
        <v>0.21324050000000003</v>
      </c>
      <c r="E1277">
        <v>0</v>
      </c>
      <c r="F1277">
        <f t="shared" si="39"/>
        <v>0.1744695</v>
      </c>
      <c r="G1277">
        <v>0</v>
      </c>
    </row>
    <row r="1278" spans="1:7" x14ac:dyDescent="0.15">
      <c r="A1278">
        <v>1276</v>
      </c>
      <c r="B1278">
        <v>0.194883</v>
      </c>
      <c r="C1278">
        <v>0</v>
      </c>
      <c r="D1278">
        <f t="shared" si="38"/>
        <v>0.21437130000000001</v>
      </c>
      <c r="E1278">
        <v>0</v>
      </c>
      <c r="F1278">
        <f t="shared" si="39"/>
        <v>0.17539470000000001</v>
      </c>
      <c r="G1278">
        <v>0</v>
      </c>
    </row>
    <row r="1279" spans="1:7" x14ac:dyDescent="0.15">
      <c r="A1279">
        <v>1277</v>
      </c>
      <c r="B1279">
        <v>0.19731199999999999</v>
      </c>
      <c r="C1279">
        <v>0</v>
      </c>
      <c r="D1279">
        <f t="shared" si="38"/>
        <v>0.21704319999999999</v>
      </c>
      <c r="E1279">
        <v>0</v>
      </c>
      <c r="F1279">
        <f t="shared" si="39"/>
        <v>0.17758079999999998</v>
      </c>
      <c r="G1279">
        <v>0</v>
      </c>
    </row>
    <row r="1280" spans="1:7" x14ac:dyDescent="0.15">
      <c r="A1280">
        <v>1278</v>
      </c>
      <c r="B1280">
        <v>0.20022999999999999</v>
      </c>
      <c r="C1280">
        <v>0</v>
      </c>
      <c r="D1280">
        <f t="shared" si="38"/>
        <v>0.220253</v>
      </c>
      <c r="E1280">
        <v>0</v>
      </c>
      <c r="F1280">
        <f t="shared" si="39"/>
        <v>0.18020700000000001</v>
      </c>
      <c r="G1280">
        <v>0</v>
      </c>
    </row>
    <row r="1281" spans="1:7" x14ac:dyDescent="0.15">
      <c r="A1281">
        <v>1279</v>
      </c>
      <c r="B1281">
        <v>0.20432700000000001</v>
      </c>
      <c r="C1281">
        <v>2.4065E-2</v>
      </c>
      <c r="D1281">
        <f t="shared" si="38"/>
        <v>0.22475970000000003</v>
      </c>
      <c r="E1281">
        <v>2.4065E-2</v>
      </c>
      <c r="F1281">
        <f t="shared" si="39"/>
        <v>0.18389430000000001</v>
      </c>
      <c r="G1281">
        <v>2.4065E-2</v>
      </c>
    </row>
    <row r="1282" spans="1:7" x14ac:dyDescent="0.15">
      <c r="A1282">
        <v>1280</v>
      </c>
      <c r="B1282">
        <v>0.20289499999999999</v>
      </c>
      <c r="C1282">
        <v>0.12506400000000001</v>
      </c>
      <c r="D1282">
        <f t="shared" si="38"/>
        <v>0.22318450000000001</v>
      </c>
      <c r="E1282">
        <v>0.12506400000000001</v>
      </c>
      <c r="F1282">
        <f t="shared" si="39"/>
        <v>0.1826055</v>
      </c>
      <c r="G1282">
        <v>0.12506400000000001</v>
      </c>
    </row>
    <row r="1283" spans="1:7" x14ac:dyDescent="0.15">
      <c r="A1283">
        <v>1281</v>
      </c>
      <c r="B1283">
        <v>0.20092099999999999</v>
      </c>
      <c r="C1283">
        <v>0.27484999999999998</v>
      </c>
      <c r="D1283">
        <f t="shared" si="38"/>
        <v>0.22101310000000002</v>
      </c>
      <c r="E1283">
        <v>0.27484999999999998</v>
      </c>
      <c r="F1283">
        <f t="shared" si="39"/>
        <v>0.18082889999999999</v>
      </c>
      <c r="G1283">
        <v>0.27484999999999998</v>
      </c>
    </row>
    <row r="1284" spans="1:7" x14ac:dyDescent="0.15">
      <c r="A1284">
        <v>1282</v>
      </c>
      <c r="B1284">
        <v>0.22405</v>
      </c>
      <c r="C1284">
        <v>0.42350900000000002</v>
      </c>
      <c r="D1284">
        <f t="shared" ref="D1284:D1347" si="40">B1284*1.1</f>
        <v>0.24645500000000001</v>
      </c>
      <c r="E1284">
        <v>0.42350900000000002</v>
      </c>
      <c r="F1284">
        <f t="shared" ref="F1284:F1347" si="41">B1284*0.9</f>
        <v>0.20164499999999999</v>
      </c>
      <c r="G1284">
        <v>0.42350900000000002</v>
      </c>
    </row>
    <row r="1285" spans="1:7" x14ac:dyDescent="0.15">
      <c r="A1285">
        <v>1283</v>
      </c>
      <c r="B1285">
        <v>0.25264399999999998</v>
      </c>
      <c r="C1285">
        <v>0.53368400000000005</v>
      </c>
      <c r="D1285">
        <f t="shared" si="40"/>
        <v>0.2779084</v>
      </c>
      <c r="E1285">
        <v>0.53368400000000005</v>
      </c>
      <c r="F1285">
        <f t="shared" si="41"/>
        <v>0.22737959999999999</v>
      </c>
      <c r="G1285">
        <v>0.53368400000000005</v>
      </c>
    </row>
    <row r="1286" spans="1:7" x14ac:dyDescent="0.15">
      <c r="A1286">
        <v>1284</v>
      </c>
      <c r="B1286">
        <v>0.271619</v>
      </c>
      <c r="C1286">
        <v>0.57502600000000004</v>
      </c>
      <c r="D1286">
        <f t="shared" si="40"/>
        <v>0.29878090000000002</v>
      </c>
      <c r="E1286">
        <v>0.57502600000000004</v>
      </c>
      <c r="F1286">
        <f t="shared" si="41"/>
        <v>0.24445710000000001</v>
      </c>
      <c r="G1286">
        <v>0.57502600000000004</v>
      </c>
    </row>
    <row r="1287" spans="1:7" x14ac:dyDescent="0.15">
      <c r="A1287">
        <v>1285</v>
      </c>
      <c r="B1287">
        <v>0.27699400000000002</v>
      </c>
      <c r="C1287">
        <v>0.54339000000000004</v>
      </c>
      <c r="D1287">
        <f t="shared" si="40"/>
        <v>0.30469340000000006</v>
      </c>
      <c r="E1287">
        <v>0.54339000000000004</v>
      </c>
      <c r="F1287">
        <f t="shared" si="41"/>
        <v>0.24929460000000003</v>
      </c>
      <c r="G1287">
        <v>0.54339000000000004</v>
      </c>
    </row>
    <row r="1288" spans="1:7" x14ac:dyDescent="0.15">
      <c r="A1288">
        <v>1286</v>
      </c>
      <c r="B1288">
        <v>0.272818</v>
      </c>
      <c r="C1288">
        <v>0.453569</v>
      </c>
      <c r="D1288">
        <f t="shared" si="40"/>
        <v>0.30009980000000003</v>
      </c>
      <c r="E1288">
        <v>0.453569</v>
      </c>
      <c r="F1288">
        <f t="shared" si="41"/>
        <v>0.24553620000000001</v>
      </c>
      <c r="G1288">
        <v>0.453569</v>
      </c>
    </row>
    <row r="1289" spans="1:7" x14ac:dyDescent="0.15">
      <c r="A1289">
        <v>1287</v>
      </c>
      <c r="B1289">
        <v>0.26155600000000001</v>
      </c>
      <c r="C1289">
        <v>0.31311099999999997</v>
      </c>
      <c r="D1289">
        <f t="shared" si="40"/>
        <v>0.28771160000000001</v>
      </c>
      <c r="E1289">
        <v>0.31311099999999997</v>
      </c>
      <c r="F1289">
        <f t="shared" si="41"/>
        <v>0.23540040000000001</v>
      </c>
      <c r="G1289">
        <v>0.31311099999999997</v>
      </c>
    </row>
    <row r="1290" spans="1:7" x14ac:dyDescent="0.15">
      <c r="A1290">
        <v>1288</v>
      </c>
      <c r="B1290">
        <v>0.245751</v>
      </c>
      <c r="C1290">
        <v>0.13594400000000001</v>
      </c>
      <c r="D1290">
        <f t="shared" si="40"/>
        <v>0.27032610000000001</v>
      </c>
      <c r="E1290">
        <v>0.13594400000000001</v>
      </c>
      <c r="F1290">
        <f t="shared" si="41"/>
        <v>0.22117590000000001</v>
      </c>
      <c r="G1290">
        <v>0.13594400000000001</v>
      </c>
    </row>
    <row r="1291" spans="1:7" x14ac:dyDescent="0.15">
      <c r="A1291">
        <v>1289</v>
      </c>
      <c r="B1291">
        <v>0.25519199999999997</v>
      </c>
      <c r="C1291">
        <v>7.2189999999999997E-3</v>
      </c>
      <c r="D1291">
        <f t="shared" si="40"/>
        <v>0.28071119999999999</v>
      </c>
      <c r="E1291">
        <v>7.2189999999999997E-3</v>
      </c>
      <c r="F1291">
        <f t="shared" si="41"/>
        <v>0.22967279999999998</v>
      </c>
      <c r="G1291">
        <v>7.2189999999999997E-3</v>
      </c>
    </row>
    <row r="1292" spans="1:7" x14ac:dyDescent="0.15">
      <c r="A1292">
        <v>1290</v>
      </c>
      <c r="B1292">
        <v>0.26764300000000002</v>
      </c>
      <c r="C1292">
        <v>0</v>
      </c>
      <c r="D1292">
        <f t="shared" si="40"/>
        <v>0.29440730000000004</v>
      </c>
      <c r="E1292">
        <v>0</v>
      </c>
      <c r="F1292">
        <f t="shared" si="41"/>
        <v>0.24087870000000003</v>
      </c>
      <c r="G1292">
        <v>0</v>
      </c>
    </row>
    <row r="1293" spans="1:7" x14ac:dyDescent="0.15">
      <c r="A1293">
        <v>1291</v>
      </c>
      <c r="B1293">
        <v>0.26955899999999999</v>
      </c>
      <c r="C1293">
        <v>0</v>
      </c>
      <c r="D1293">
        <f t="shared" si="40"/>
        <v>0.29651490000000003</v>
      </c>
      <c r="E1293">
        <v>0</v>
      </c>
      <c r="F1293">
        <f t="shared" si="41"/>
        <v>0.24260309999999999</v>
      </c>
      <c r="G1293">
        <v>0</v>
      </c>
    </row>
    <row r="1294" spans="1:7" x14ac:dyDescent="0.15">
      <c r="A1294">
        <v>1292</v>
      </c>
      <c r="B1294">
        <v>0.26370199999999999</v>
      </c>
      <c r="C1294">
        <v>0</v>
      </c>
      <c r="D1294">
        <f t="shared" si="40"/>
        <v>0.2900722</v>
      </c>
      <c r="E1294">
        <v>0</v>
      </c>
      <c r="F1294">
        <f t="shared" si="41"/>
        <v>0.23733180000000001</v>
      </c>
      <c r="G1294">
        <v>0</v>
      </c>
    </row>
    <row r="1295" spans="1:7" x14ac:dyDescent="0.15">
      <c r="A1295">
        <v>1293</v>
      </c>
      <c r="B1295">
        <v>0.25600600000000001</v>
      </c>
      <c r="C1295">
        <v>0</v>
      </c>
      <c r="D1295">
        <f t="shared" si="40"/>
        <v>0.28160660000000004</v>
      </c>
      <c r="E1295">
        <v>0</v>
      </c>
      <c r="F1295">
        <f t="shared" si="41"/>
        <v>0.23040540000000001</v>
      </c>
      <c r="G1295">
        <v>0</v>
      </c>
    </row>
    <row r="1296" spans="1:7" x14ac:dyDescent="0.15">
      <c r="A1296">
        <v>1294</v>
      </c>
      <c r="B1296">
        <v>0.25242999999999999</v>
      </c>
      <c r="C1296">
        <v>0</v>
      </c>
      <c r="D1296">
        <f t="shared" si="40"/>
        <v>0.277673</v>
      </c>
      <c r="E1296">
        <v>0</v>
      </c>
      <c r="F1296">
        <f t="shared" si="41"/>
        <v>0.227187</v>
      </c>
      <c r="G1296">
        <v>0</v>
      </c>
    </row>
    <row r="1297" spans="1:7" x14ac:dyDescent="0.15">
      <c r="A1297">
        <v>1295</v>
      </c>
      <c r="B1297">
        <v>0.24639900000000001</v>
      </c>
      <c r="C1297">
        <v>0</v>
      </c>
      <c r="D1297">
        <f t="shared" si="40"/>
        <v>0.27103890000000003</v>
      </c>
      <c r="E1297">
        <v>0</v>
      </c>
      <c r="F1297">
        <f t="shared" si="41"/>
        <v>0.22175910000000001</v>
      </c>
      <c r="G1297">
        <v>0</v>
      </c>
    </row>
    <row r="1298" spans="1:7" x14ac:dyDescent="0.15">
      <c r="A1298">
        <v>1296</v>
      </c>
      <c r="B1298">
        <v>0.237987</v>
      </c>
      <c r="C1298">
        <v>0</v>
      </c>
      <c r="D1298">
        <f t="shared" si="40"/>
        <v>0.26178570000000001</v>
      </c>
      <c r="E1298">
        <v>0</v>
      </c>
      <c r="F1298">
        <f t="shared" si="41"/>
        <v>0.2141883</v>
      </c>
      <c r="G1298">
        <v>0</v>
      </c>
    </row>
    <row r="1299" spans="1:7" x14ac:dyDescent="0.15">
      <c r="A1299">
        <v>1297</v>
      </c>
      <c r="B1299">
        <v>0.23006199999999999</v>
      </c>
      <c r="C1299">
        <v>0</v>
      </c>
      <c r="D1299">
        <f t="shared" si="40"/>
        <v>0.25306820000000002</v>
      </c>
      <c r="E1299">
        <v>0</v>
      </c>
      <c r="F1299">
        <f t="shared" si="41"/>
        <v>0.20705579999999998</v>
      </c>
      <c r="G1299">
        <v>0</v>
      </c>
    </row>
    <row r="1300" spans="1:7" x14ac:dyDescent="0.15">
      <c r="A1300">
        <v>1298</v>
      </c>
      <c r="B1300">
        <v>0.22420200000000001</v>
      </c>
      <c r="C1300">
        <v>0</v>
      </c>
      <c r="D1300">
        <f t="shared" si="40"/>
        <v>0.24662220000000004</v>
      </c>
      <c r="E1300">
        <v>0</v>
      </c>
      <c r="F1300">
        <f t="shared" si="41"/>
        <v>0.20178180000000001</v>
      </c>
      <c r="G1300">
        <v>0</v>
      </c>
    </row>
    <row r="1301" spans="1:7" x14ac:dyDescent="0.15">
      <c r="A1301">
        <v>1299</v>
      </c>
      <c r="B1301">
        <v>0.221468</v>
      </c>
      <c r="C1301">
        <v>0</v>
      </c>
      <c r="D1301">
        <f t="shared" si="40"/>
        <v>0.24361480000000002</v>
      </c>
      <c r="E1301">
        <v>0</v>
      </c>
      <c r="F1301">
        <f t="shared" si="41"/>
        <v>0.1993212</v>
      </c>
      <c r="G1301">
        <v>0</v>
      </c>
    </row>
    <row r="1302" spans="1:7" x14ac:dyDescent="0.15">
      <c r="A1302">
        <v>1300</v>
      </c>
      <c r="B1302">
        <v>0.21965100000000001</v>
      </c>
      <c r="C1302">
        <v>0</v>
      </c>
      <c r="D1302">
        <f t="shared" si="40"/>
        <v>0.24161610000000003</v>
      </c>
      <c r="E1302">
        <v>0</v>
      </c>
      <c r="F1302">
        <f t="shared" si="41"/>
        <v>0.19768590000000003</v>
      </c>
      <c r="G1302">
        <v>0</v>
      </c>
    </row>
    <row r="1303" spans="1:7" x14ac:dyDescent="0.15">
      <c r="A1303">
        <v>1301</v>
      </c>
      <c r="B1303">
        <v>0.22298200000000001</v>
      </c>
      <c r="C1303">
        <v>0</v>
      </c>
      <c r="D1303">
        <f t="shared" si="40"/>
        <v>0.24528020000000003</v>
      </c>
      <c r="E1303">
        <v>0</v>
      </c>
      <c r="F1303">
        <f t="shared" si="41"/>
        <v>0.20068380000000002</v>
      </c>
      <c r="G1303">
        <v>0</v>
      </c>
    </row>
    <row r="1304" spans="1:7" x14ac:dyDescent="0.15">
      <c r="A1304">
        <v>1302</v>
      </c>
      <c r="B1304">
        <v>0.233347</v>
      </c>
      <c r="C1304">
        <v>0</v>
      </c>
      <c r="D1304">
        <f t="shared" si="40"/>
        <v>0.25668170000000001</v>
      </c>
      <c r="E1304">
        <v>0</v>
      </c>
      <c r="F1304">
        <f t="shared" si="41"/>
        <v>0.21001230000000001</v>
      </c>
      <c r="G1304">
        <v>0</v>
      </c>
    </row>
    <row r="1305" spans="1:7" x14ac:dyDescent="0.15">
      <c r="A1305">
        <v>1303</v>
      </c>
      <c r="B1305">
        <v>0.246813</v>
      </c>
      <c r="C1305">
        <v>6.1858000000000003E-2</v>
      </c>
      <c r="D1305">
        <f t="shared" si="40"/>
        <v>0.27149430000000002</v>
      </c>
      <c r="E1305">
        <v>6.1858000000000003E-2</v>
      </c>
      <c r="F1305">
        <f t="shared" si="41"/>
        <v>0.22213170000000002</v>
      </c>
      <c r="G1305">
        <v>6.1858000000000003E-2</v>
      </c>
    </row>
    <row r="1306" spans="1:7" x14ac:dyDescent="0.15">
      <c r="A1306">
        <v>1304</v>
      </c>
      <c r="B1306">
        <v>0.24229600000000001</v>
      </c>
      <c r="C1306">
        <v>0.256077</v>
      </c>
      <c r="D1306">
        <f t="shared" si="40"/>
        <v>0.26652560000000003</v>
      </c>
      <c r="E1306">
        <v>0.256077</v>
      </c>
      <c r="F1306">
        <f t="shared" si="41"/>
        <v>0.21806640000000002</v>
      </c>
      <c r="G1306">
        <v>0.256077</v>
      </c>
    </row>
    <row r="1307" spans="1:7" x14ac:dyDescent="0.15">
      <c r="A1307">
        <v>1305</v>
      </c>
      <c r="B1307">
        <v>0.241311</v>
      </c>
      <c r="C1307">
        <v>0.42696400000000001</v>
      </c>
      <c r="D1307">
        <f t="shared" si="40"/>
        <v>0.26544210000000001</v>
      </c>
      <c r="E1307">
        <v>0.42696400000000001</v>
      </c>
      <c r="F1307">
        <f t="shared" si="41"/>
        <v>0.21717990000000001</v>
      </c>
      <c r="G1307">
        <v>0.42696400000000001</v>
      </c>
    </row>
    <row r="1308" spans="1:7" x14ac:dyDescent="0.15">
      <c r="A1308">
        <v>1306</v>
      </c>
      <c r="B1308">
        <v>0.26253799999999999</v>
      </c>
      <c r="C1308">
        <v>0.53717199999999998</v>
      </c>
      <c r="D1308">
        <f t="shared" si="40"/>
        <v>0.28879180000000004</v>
      </c>
      <c r="E1308">
        <v>0.53717199999999998</v>
      </c>
      <c r="F1308">
        <f t="shared" si="41"/>
        <v>0.2362842</v>
      </c>
      <c r="G1308">
        <v>0.53717199999999998</v>
      </c>
    </row>
    <row r="1309" spans="1:7" x14ac:dyDescent="0.15">
      <c r="A1309">
        <v>1307</v>
      </c>
      <c r="B1309">
        <v>0.30845400000000001</v>
      </c>
      <c r="C1309">
        <v>0.59609100000000004</v>
      </c>
      <c r="D1309">
        <f t="shared" si="40"/>
        <v>0.33929940000000003</v>
      </c>
      <c r="E1309">
        <v>0.59609100000000004</v>
      </c>
      <c r="F1309">
        <f t="shared" si="41"/>
        <v>0.27760860000000004</v>
      </c>
      <c r="G1309">
        <v>0.59609100000000004</v>
      </c>
    </row>
    <row r="1310" spans="1:7" x14ac:dyDescent="0.15">
      <c r="A1310">
        <v>1308</v>
      </c>
      <c r="B1310">
        <v>0.33764100000000002</v>
      </c>
      <c r="C1310">
        <v>0.604935</v>
      </c>
      <c r="D1310">
        <f t="shared" si="40"/>
        <v>0.37140510000000004</v>
      </c>
      <c r="E1310">
        <v>0.604935</v>
      </c>
      <c r="F1310">
        <f t="shared" si="41"/>
        <v>0.30387690000000001</v>
      </c>
      <c r="G1310">
        <v>0.604935</v>
      </c>
    </row>
    <row r="1311" spans="1:7" x14ac:dyDescent="0.15">
      <c r="A1311">
        <v>1309</v>
      </c>
      <c r="B1311">
        <v>0.34579300000000002</v>
      </c>
      <c r="C1311">
        <v>0.56409500000000001</v>
      </c>
      <c r="D1311">
        <f t="shared" si="40"/>
        <v>0.38037230000000005</v>
      </c>
      <c r="E1311">
        <v>0.56409500000000001</v>
      </c>
      <c r="F1311">
        <f t="shared" si="41"/>
        <v>0.31121370000000004</v>
      </c>
      <c r="G1311">
        <v>0.56409500000000001</v>
      </c>
    </row>
    <row r="1312" spans="1:7" x14ac:dyDescent="0.15">
      <c r="A1312">
        <v>1310</v>
      </c>
      <c r="B1312">
        <v>0.33810499999999999</v>
      </c>
      <c r="C1312">
        <v>0.47398699999999999</v>
      </c>
      <c r="D1312">
        <f t="shared" si="40"/>
        <v>0.37191550000000001</v>
      </c>
      <c r="E1312">
        <v>0.47398699999999999</v>
      </c>
      <c r="F1312">
        <f t="shared" si="41"/>
        <v>0.30429450000000002</v>
      </c>
      <c r="G1312">
        <v>0.47398699999999999</v>
      </c>
    </row>
    <row r="1313" spans="1:7" x14ac:dyDescent="0.15">
      <c r="A1313">
        <v>1311</v>
      </c>
      <c r="B1313">
        <v>0.320525</v>
      </c>
      <c r="C1313">
        <v>0.33568900000000002</v>
      </c>
      <c r="D1313">
        <f t="shared" si="40"/>
        <v>0.35257750000000004</v>
      </c>
      <c r="E1313">
        <v>0.33568900000000002</v>
      </c>
      <c r="F1313">
        <f t="shared" si="41"/>
        <v>0.28847250000000002</v>
      </c>
      <c r="G1313">
        <v>0.33568900000000002</v>
      </c>
    </row>
    <row r="1314" spans="1:7" x14ac:dyDescent="0.15">
      <c r="A1314">
        <v>1312</v>
      </c>
      <c r="B1314">
        <v>0.31270300000000001</v>
      </c>
      <c r="C1314">
        <v>0.15587999999999999</v>
      </c>
      <c r="D1314">
        <f t="shared" si="40"/>
        <v>0.34397330000000004</v>
      </c>
      <c r="E1314">
        <v>0.15587999999999999</v>
      </c>
      <c r="F1314">
        <f t="shared" si="41"/>
        <v>0.28143270000000004</v>
      </c>
      <c r="G1314">
        <v>0.15587999999999999</v>
      </c>
    </row>
    <row r="1315" spans="1:7" x14ac:dyDescent="0.15">
      <c r="A1315">
        <v>1313</v>
      </c>
      <c r="B1315">
        <v>0.326822</v>
      </c>
      <c r="C1315">
        <v>1.0619E-2</v>
      </c>
      <c r="D1315">
        <f t="shared" si="40"/>
        <v>0.35950420000000005</v>
      </c>
      <c r="E1315">
        <v>1.0619E-2</v>
      </c>
      <c r="F1315">
        <f t="shared" si="41"/>
        <v>0.29413980000000001</v>
      </c>
      <c r="G1315">
        <v>1.0619E-2</v>
      </c>
    </row>
    <row r="1316" spans="1:7" x14ac:dyDescent="0.15">
      <c r="A1316">
        <v>1314</v>
      </c>
      <c r="B1316">
        <v>0.33465800000000001</v>
      </c>
      <c r="C1316">
        <v>0</v>
      </c>
      <c r="D1316">
        <f t="shared" si="40"/>
        <v>0.36812380000000006</v>
      </c>
      <c r="E1316">
        <v>0</v>
      </c>
      <c r="F1316">
        <f t="shared" si="41"/>
        <v>0.30119220000000002</v>
      </c>
      <c r="G1316">
        <v>0</v>
      </c>
    </row>
    <row r="1317" spans="1:7" x14ac:dyDescent="0.15">
      <c r="A1317">
        <v>1315</v>
      </c>
      <c r="B1317">
        <v>0.32538099999999998</v>
      </c>
      <c r="C1317">
        <v>0</v>
      </c>
      <c r="D1317">
        <f t="shared" si="40"/>
        <v>0.35791909999999999</v>
      </c>
      <c r="E1317">
        <v>0</v>
      </c>
      <c r="F1317">
        <f t="shared" si="41"/>
        <v>0.29284289999999996</v>
      </c>
      <c r="G1317">
        <v>0</v>
      </c>
    </row>
    <row r="1318" spans="1:7" x14ac:dyDescent="0.15">
      <c r="A1318">
        <v>1316</v>
      </c>
      <c r="B1318">
        <v>0.305954</v>
      </c>
      <c r="C1318">
        <v>0</v>
      </c>
      <c r="D1318">
        <f t="shared" si="40"/>
        <v>0.33654940000000005</v>
      </c>
      <c r="E1318">
        <v>0</v>
      </c>
      <c r="F1318">
        <f t="shared" si="41"/>
        <v>0.27535860000000001</v>
      </c>
      <c r="G1318">
        <v>0</v>
      </c>
    </row>
    <row r="1319" spans="1:7" x14ac:dyDescent="0.15">
      <c r="A1319">
        <v>1317</v>
      </c>
      <c r="B1319">
        <v>0.283356</v>
      </c>
      <c r="C1319">
        <v>0</v>
      </c>
      <c r="D1319">
        <f t="shared" si="40"/>
        <v>0.31169160000000001</v>
      </c>
      <c r="E1319">
        <v>0</v>
      </c>
      <c r="F1319">
        <f t="shared" si="41"/>
        <v>0.25502039999999998</v>
      </c>
      <c r="G1319">
        <v>0</v>
      </c>
    </row>
    <row r="1320" spans="1:7" x14ac:dyDescent="0.15">
      <c r="A1320">
        <v>1318</v>
      </c>
      <c r="B1320">
        <v>0.27451199999999998</v>
      </c>
      <c r="C1320">
        <v>0</v>
      </c>
      <c r="D1320">
        <f t="shared" si="40"/>
        <v>0.30196319999999999</v>
      </c>
      <c r="E1320">
        <v>0</v>
      </c>
      <c r="F1320">
        <f t="shared" si="41"/>
        <v>0.2470608</v>
      </c>
      <c r="G1320">
        <v>0</v>
      </c>
    </row>
    <row r="1321" spans="1:7" x14ac:dyDescent="0.15">
      <c r="A1321">
        <v>1319</v>
      </c>
      <c r="B1321">
        <v>0.25980900000000001</v>
      </c>
      <c r="C1321">
        <v>0</v>
      </c>
      <c r="D1321">
        <f t="shared" si="40"/>
        <v>0.28578990000000004</v>
      </c>
      <c r="E1321">
        <v>0</v>
      </c>
      <c r="F1321">
        <f t="shared" si="41"/>
        <v>0.23382810000000001</v>
      </c>
      <c r="G1321">
        <v>0</v>
      </c>
    </row>
    <row r="1322" spans="1:7" x14ac:dyDescent="0.15">
      <c r="A1322">
        <v>1320</v>
      </c>
      <c r="B1322">
        <v>0.23850099999999999</v>
      </c>
      <c r="C1322">
        <v>0</v>
      </c>
      <c r="D1322">
        <f t="shared" si="40"/>
        <v>0.2623511</v>
      </c>
      <c r="E1322">
        <v>0</v>
      </c>
      <c r="F1322">
        <f t="shared" si="41"/>
        <v>0.21465090000000001</v>
      </c>
      <c r="G1322">
        <v>0</v>
      </c>
    </row>
    <row r="1323" spans="1:7" x14ac:dyDescent="0.15">
      <c r="A1323">
        <v>1321</v>
      </c>
      <c r="B1323">
        <v>0.219392</v>
      </c>
      <c r="C1323">
        <v>0</v>
      </c>
      <c r="D1323">
        <f t="shared" si="40"/>
        <v>0.24133120000000002</v>
      </c>
      <c r="E1323">
        <v>0</v>
      </c>
      <c r="F1323">
        <f t="shared" si="41"/>
        <v>0.19745280000000001</v>
      </c>
      <c r="G1323">
        <v>0</v>
      </c>
    </row>
    <row r="1324" spans="1:7" x14ac:dyDescent="0.15">
      <c r="A1324">
        <v>1322</v>
      </c>
      <c r="B1324">
        <v>0.20422599999999999</v>
      </c>
      <c r="C1324">
        <v>0</v>
      </c>
      <c r="D1324">
        <f t="shared" si="40"/>
        <v>0.2246486</v>
      </c>
      <c r="E1324">
        <v>0</v>
      </c>
      <c r="F1324">
        <f t="shared" si="41"/>
        <v>0.18380340000000001</v>
      </c>
      <c r="G1324">
        <v>0</v>
      </c>
    </row>
    <row r="1325" spans="1:7" x14ac:dyDescent="0.15">
      <c r="A1325">
        <v>1323</v>
      </c>
      <c r="B1325">
        <v>0.19595299999999999</v>
      </c>
      <c r="C1325">
        <v>0</v>
      </c>
      <c r="D1325">
        <f t="shared" si="40"/>
        <v>0.2155483</v>
      </c>
      <c r="E1325">
        <v>0</v>
      </c>
      <c r="F1325">
        <f t="shared" si="41"/>
        <v>0.17635770000000001</v>
      </c>
      <c r="G1325">
        <v>0</v>
      </c>
    </row>
    <row r="1326" spans="1:7" x14ac:dyDescent="0.15">
      <c r="A1326">
        <v>1324</v>
      </c>
      <c r="B1326">
        <v>0.19217000000000001</v>
      </c>
      <c r="C1326">
        <v>0</v>
      </c>
      <c r="D1326">
        <f t="shared" si="40"/>
        <v>0.21138700000000002</v>
      </c>
      <c r="E1326">
        <v>0</v>
      </c>
      <c r="F1326">
        <f t="shared" si="41"/>
        <v>0.17295300000000002</v>
      </c>
      <c r="G1326">
        <v>0</v>
      </c>
    </row>
    <row r="1327" spans="1:7" x14ac:dyDescent="0.15">
      <c r="A1327">
        <v>1325</v>
      </c>
      <c r="B1327">
        <v>0.19747400000000001</v>
      </c>
      <c r="C1327">
        <v>0</v>
      </c>
      <c r="D1327">
        <f t="shared" si="40"/>
        <v>0.21722140000000004</v>
      </c>
      <c r="E1327">
        <v>0</v>
      </c>
      <c r="F1327">
        <f t="shared" si="41"/>
        <v>0.17772660000000001</v>
      </c>
      <c r="G1327">
        <v>0</v>
      </c>
    </row>
    <row r="1328" spans="1:7" x14ac:dyDescent="0.15">
      <c r="A1328">
        <v>1326</v>
      </c>
      <c r="B1328">
        <v>0.209732</v>
      </c>
      <c r="C1328">
        <v>0</v>
      </c>
      <c r="D1328">
        <f t="shared" si="40"/>
        <v>0.23070520000000003</v>
      </c>
      <c r="E1328">
        <v>0</v>
      </c>
      <c r="F1328">
        <f t="shared" si="41"/>
        <v>0.1887588</v>
      </c>
      <c r="G1328">
        <v>0</v>
      </c>
    </row>
    <row r="1329" spans="1:7" x14ac:dyDescent="0.15">
      <c r="A1329">
        <v>1327</v>
      </c>
      <c r="B1329">
        <v>0.22183</v>
      </c>
      <c r="C1329">
        <v>4.2231999999999999E-2</v>
      </c>
      <c r="D1329">
        <f t="shared" si="40"/>
        <v>0.24401300000000001</v>
      </c>
      <c r="E1329">
        <v>4.2231999999999999E-2</v>
      </c>
      <c r="F1329">
        <f t="shared" si="41"/>
        <v>0.19964699999999999</v>
      </c>
      <c r="G1329">
        <v>4.2231999999999999E-2</v>
      </c>
    </row>
    <row r="1330" spans="1:7" x14ac:dyDescent="0.15">
      <c r="A1330">
        <v>1328</v>
      </c>
      <c r="B1330">
        <v>0.21674399999999999</v>
      </c>
      <c r="C1330">
        <v>0.18293000000000001</v>
      </c>
      <c r="D1330">
        <f t="shared" si="40"/>
        <v>0.2384184</v>
      </c>
      <c r="E1330">
        <v>0.18293000000000001</v>
      </c>
      <c r="F1330">
        <f t="shared" si="41"/>
        <v>0.19506960000000001</v>
      </c>
      <c r="G1330">
        <v>0.18293000000000001</v>
      </c>
    </row>
    <row r="1331" spans="1:7" x14ac:dyDescent="0.15">
      <c r="A1331">
        <v>1329</v>
      </c>
      <c r="B1331">
        <v>0.20222200000000001</v>
      </c>
      <c r="C1331">
        <v>0.34396399999999999</v>
      </c>
      <c r="D1331">
        <f t="shared" si="40"/>
        <v>0.22244420000000004</v>
      </c>
      <c r="E1331">
        <v>0.34396399999999999</v>
      </c>
      <c r="F1331">
        <f t="shared" si="41"/>
        <v>0.18199980000000002</v>
      </c>
      <c r="G1331">
        <v>0.34396399999999999</v>
      </c>
    </row>
    <row r="1332" spans="1:7" x14ac:dyDescent="0.15">
      <c r="A1332">
        <v>1330</v>
      </c>
      <c r="B1332">
        <v>0.205092</v>
      </c>
      <c r="C1332">
        <v>0.44849099999999997</v>
      </c>
      <c r="D1332">
        <f t="shared" si="40"/>
        <v>0.2256012</v>
      </c>
      <c r="E1332">
        <v>0.44849099999999997</v>
      </c>
      <c r="F1332">
        <f t="shared" si="41"/>
        <v>0.18458279999999999</v>
      </c>
      <c r="G1332">
        <v>0.44849099999999997</v>
      </c>
    </row>
    <row r="1333" spans="1:7" x14ac:dyDescent="0.15">
      <c r="A1333">
        <v>1331</v>
      </c>
      <c r="B1333">
        <v>0.23163500000000001</v>
      </c>
      <c r="C1333">
        <v>0.51084499999999999</v>
      </c>
      <c r="D1333">
        <f t="shared" si="40"/>
        <v>0.25479850000000004</v>
      </c>
      <c r="E1333">
        <v>0.51084499999999999</v>
      </c>
      <c r="F1333">
        <f t="shared" si="41"/>
        <v>0.2084715</v>
      </c>
      <c r="G1333">
        <v>0.51084499999999999</v>
      </c>
    </row>
    <row r="1334" spans="1:7" x14ac:dyDescent="0.15">
      <c r="A1334">
        <v>1332</v>
      </c>
      <c r="B1334">
        <v>0.25289099999999998</v>
      </c>
      <c r="C1334">
        <v>0.51869799999999999</v>
      </c>
      <c r="D1334">
        <f t="shared" si="40"/>
        <v>0.27818009999999999</v>
      </c>
      <c r="E1334">
        <v>0.51869799999999999</v>
      </c>
      <c r="F1334">
        <f t="shared" si="41"/>
        <v>0.2276019</v>
      </c>
      <c r="G1334">
        <v>0.51869799999999999</v>
      </c>
    </row>
    <row r="1335" spans="1:7" x14ac:dyDescent="0.15">
      <c r="A1335">
        <v>1333</v>
      </c>
      <c r="B1335">
        <v>0.26359500000000002</v>
      </c>
      <c r="C1335">
        <v>0.47202699999999997</v>
      </c>
      <c r="D1335">
        <f t="shared" si="40"/>
        <v>0.28995450000000006</v>
      </c>
      <c r="E1335">
        <v>0.47202699999999997</v>
      </c>
      <c r="F1335">
        <f t="shared" si="41"/>
        <v>0.23723550000000002</v>
      </c>
      <c r="G1335">
        <v>0.47202699999999997</v>
      </c>
    </row>
    <row r="1336" spans="1:7" x14ac:dyDescent="0.15">
      <c r="A1336">
        <v>1334</v>
      </c>
      <c r="B1336">
        <v>0.260855</v>
      </c>
      <c r="C1336">
        <v>0.37550099999999997</v>
      </c>
      <c r="D1336">
        <f t="shared" si="40"/>
        <v>0.28694050000000004</v>
      </c>
      <c r="E1336">
        <v>0.37550099999999997</v>
      </c>
      <c r="F1336">
        <f t="shared" si="41"/>
        <v>0.23476950000000002</v>
      </c>
      <c r="G1336">
        <v>0.37550099999999997</v>
      </c>
    </row>
    <row r="1337" spans="1:7" x14ac:dyDescent="0.15">
      <c r="A1337">
        <v>1335</v>
      </c>
      <c r="B1337">
        <v>0.24288699999999999</v>
      </c>
      <c r="C1337">
        <v>0.23646500000000001</v>
      </c>
      <c r="D1337">
        <f t="shared" si="40"/>
        <v>0.26717570000000002</v>
      </c>
      <c r="E1337">
        <v>0.23646500000000001</v>
      </c>
      <c r="F1337">
        <f t="shared" si="41"/>
        <v>0.2185983</v>
      </c>
      <c r="G1337">
        <v>0.23646500000000001</v>
      </c>
    </row>
    <row r="1338" spans="1:7" x14ac:dyDescent="0.15">
      <c r="A1338">
        <v>1336</v>
      </c>
      <c r="B1338">
        <v>0.234184</v>
      </c>
      <c r="C1338">
        <v>8.8872000000000007E-2</v>
      </c>
      <c r="D1338">
        <f t="shared" si="40"/>
        <v>0.25760240000000001</v>
      </c>
      <c r="E1338">
        <v>8.8872000000000007E-2</v>
      </c>
      <c r="F1338">
        <f t="shared" si="41"/>
        <v>0.2107656</v>
      </c>
      <c r="G1338">
        <v>8.8872000000000007E-2</v>
      </c>
    </row>
    <row r="1339" spans="1:7" x14ac:dyDescent="0.15">
      <c r="A1339">
        <v>1337</v>
      </c>
      <c r="B1339">
        <v>0.24352699999999999</v>
      </c>
      <c r="C1339">
        <v>3.238E-3</v>
      </c>
      <c r="D1339">
        <f t="shared" si="40"/>
        <v>0.2678797</v>
      </c>
      <c r="E1339">
        <v>3.238E-3</v>
      </c>
      <c r="F1339">
        <f t="shared" si="41"/>
        <v>0.21917429999999999</v>
      </c>
      <c r="G1339">
        <v>3.238E-3</v>
      </c>
    </row>
    <row r="1340" spans="1:7" x14ac:dyDescent="0.15">
      <c r="A1340">
        <v>1338</v>
      </c>
      <c r="B1340">
        <v>0.245342</v>
      </c>
      <c r="C1340">
        <v>0</v>
      </c>
      <c r="D1340">
        <f t="shared" si="40"/>
        <v>0.26987620000000001</v>
      </c>
      <c r="E1340">
        <v>0</v>
      </c>
      <c r="F1340">
        <f t="shared" si="41"/>
        <v>0.2208078</v>
      </c>
      <c r="G1340">
        <v>0</v>
      </c>
    </row>
    <row r="1341" spans="1:7" x14ac:dyDescent="0.15">
      <c r="A1341">
        <v>1339</v>
      </c>
      <c r="B1341">
        <v>0.234905</v>
      </c>
      <c r="C1341">
        <v>0</v>
      </c>
      <c r="D1341">
        <f t="shared" si="40"/>
        <v>0.2583955</v>
      </c>
      <c r="E1341">
        <v>0</v>
      </c>
      <c r="F1341">
        <f t="shared" si="41"/>
        <v>0.21141450000000001</v>
      </c>
      <c r="G1341">
        <v>0</v>
      </c>
    </row>
    <row r="1342" spans="1:7" x14ac:dyDescent="0.15">
      <c r="A1342">
        <v>1340</v>
      </c>
      <c r="B1342">
        <v>0.219497</v>
      </c>
      <c r="C1342">
        <v>0</v>
      </c>
      <c r="D1342">
        <f t="shared" si="40"/>
        <v>0.24144670000000001</v>
      </c>
      <c r="E1342">
        <v>0</v>
      </c>
      <c r="F1342">
        <f t="shared" si="41"/>
        <v>0.19754730000000001</v>
      </c>
      <c r="G1342">
        <v>0</v>
      </c>
    </row>
    <row r="1343" spans="1:7" x14ac:dyDescent="0.15">
      <c r="A1343">
        <v>1341</v>
      </c>
      <c r="B1343">
        <v>0.203374</v>
      </c>
      <c r="C1343">
        <v>0</v>
      </c>
      <c r="D1343">
        <f t="shared" si="40"/>
        <v>0.2237114</v>
      </c>
      <c r="E1343">
        <v>0</v>
      </c>
      <c r="F1343">
        <f t="shared" si="41"/>
        <v>0.18303659999999999</v>
      </c>
      <c r="G1343">
        <v>0</v>
      </c>
    </row>
    <row r="1344" spans="1:7" x14ac:dyDescent="0.15">
      <c r="A1344">
        <v>1342</v>
      </c>
      <c r="B1344">
        <v>0.19538800000000001</v>
      </c>
      <c r="C1344">
        <v>0</v>
      </c>
      <c r="D1344">
        <f t="shared" si="40"/>
        <v>0.21492680000000003</v>
      </c>
      <c r="E1344">
        <v>0</v>
      </c>
      <c r="F1344">
        <f t="shared" si="41"/>
        <v>0.17584920000000001</v>
      </c>
      <c r="G1344">
        <v>0</v>
      </c>
    </row>
    <row r="1345" spans="1:7" x14ac:dyDescent="0.15">
      <c r="A1345">
        <v>1343</v>
      </c>
      <c r="B1345">
        <v>0.185418</v>
      </c>
      <c r="C1345">
        <v>0</v>
      </c>
      <c r="D1345">
        <f t="shared" si="40"/>
        <v>0.20395980000000002</v>
      </c>
      <c r="E1345">
        <v>0</v>
      </c>
      <c r="F1345">
        <f t="shared" si="41"/>
        <v>0.1668762</v>
      </c>
      <c r="G1345">
        <v>0</v>
      </c>
    </row>
    <row r="1346" spans="1:7" x14ac:dyDescent="0.15">
      <c r="A1346">
        <v>1344</v>
      </c>
      <c r="B1346">
        <v>0.17092599999999999</v>
      </c>
      <c r="C1346">
        <v>0</v>
      </c>
      <c r="D1346">
        <f t="shared" si="40"/>
        <v>0.18801860000000001</v>
      </c>
      <c r="E1346">
        <v>0</v>
      </c>
      <c r="F1346">
        <f t="shared" si="41"/>
        <v>0.15383340000000001</v>
      </c>
      <c r="G1346">
        <v>0</v>
      </c>
    </row>
    <row r="1347" spans="1:7" x14ac:dyDescent="0.15">
      <c r="A1347">
        <v>1345</v>
      </c>
      <c r="B1347">
        <v>0.15595500000000001</v>
      </c>
      <c r="C1347">
        <v>0</v>
      </c>
      <c r="D1347">
        <f t="shared" si="40"/>
        <v>0.17155050000000002</v>
      </c>
      <c r="E1347">
        <v>0</v>
      </c>
      <c r="F1347">
        <f t="shared" si="41"/>
        <v>0.14035950000000003</v>
      </c>
      <c r="G1347">
        <v>0</v>
      </c>
    </row>
    <row r="1348" spans="1:7" x14ac:dyDescent="0.15">
      <c r="A1348">
        <v>1346</v>
      </c>
      <c r="B1348">
        <v>0.14324799999999999</v>
      </c>
      <c r="C1348">
        <v>0</v>
      </c>
      <c r="D1348">
        <f t="shared" ref="D1348:D1411" si="42">B1348*1.1</f>
        <v>0.15757279999999999</v>
      </c>
      <c r="E1348">
        <v>0</v>
      </c>
      <c r="F1348">
        <f t="shared" ref="F1348:F1411" si="43">B1348*0.9</f>
        <v>0.12892319999999999</v>
      </c>
      <c r="G1348">
        <v>0</v>
      </c>
    </row>
    <row r="1349" spans="1:7" x14ac:dyDescent="0.15">
      <c r="A1349">
        <v>1347</v>
      </c>
      <c r="B1349">
        <v>0.134878</v>
      </c>
      <c r="C1349">
        <v>0</v>
      </c>
      <c r="D1349">
        <f t="shared" si="42"/>
        <v>0.14836580000000002</v>
      </c>
      <c r="E1349">
        <v>0</v>
      </c>
      <c r="F1349">
        <f t="shared" si="43"/>
        <v>0.1213902</v>
      </c>
      <c r="G1349">
        <v>0</v>
      </c>
    </row>
    <row r="1350" spans="1:7" x14ac:dyDescent="0.15">
      <c r="A1350">
        <v>1348</v>
      </c>
      <c r="B1350">
        <v>0.12787499999999999</v>
      </c>
      <c r="C1350">
        <v>0</v>
      </c>
      <c r="D1350">
        <f t="shared" si="42"/>
        <v>0.1406625</v>
      </c>
      <c r="E1350">
        <v>0</v>
      </c>
      <c r="F1350">
        <f t="shared" si="43"/>
        <v>0.1150875</v>
      </c>
      <c r="G1350">
        <v>0</v>
      </c>
    </row>
    <row r="1351" spans="1:7" x14ac:dyDescent="0.15">
      <c r="A1351">
        <v>1349</v>
      </c>
      <c r="B1351">
        <v>0.122075</v>
      </c>
      <c r="C1351">
        <v>0</v>
      </c>
      <c r="D1351">
        <f t="shared" si="42"/>
        <v>0.13428250000000003</v>
      </c>
      <c r="E1351">
        <v>0</v>
      </c>
      <c r="F1351">
        <f t="shared" si="43"/>
        <v>0.10986750000000001</v>
      </c>
      <c r="G1351">
        <v>0</v>
      </c>
    </row>
    <row r="1352" spans="1:7" x14ac:dyDescent="0.15">
      <c r="A1352">
        <v>1350</v>
      </c>
      <c r="B1352">
        <v>0.11658499999999999</v>
      </c>
      <c r="C1352">
        <v>0</v>
      </c>
      <c r="D1352">
        <f t="shared" si="42"/>
        <v>0.12824350000000001</v>
      </c>
      <c r="E1352">
        <v>0</v>
      </c>
      <c r="F1352">
        <f t="shared" si="43"/>
        <v>0.10492649999999999</v>
      </c>
      <c r="G1352">
        <v>0</v>
      </c>
    </row>
    <row r="1353" spans="1:7" x14ac:dyDescent="0.15">
      <c r="A1353">
        <v>1351</v>
      </c>
      <c r="B1353">
        <v>0.108954</v>
      </c>
      <c r="C1353">
        <v>1.8815999999999999E-2</v>
      </c>
      <c r="D1353">
        <f t="shared" si="42"/>
        <v>0.11984940000000001</v>
      </c>
      <c r="E1353">
        <v>1.8815999999999999E-2</v>
      </c>
      <c r="F1353">
        <f t="shared" si="43"/>
        <v>9.8058599999999996E-2</v>
      </c>
      <c r="G1353">
        <v>1.8815999999999999E-2</v>
      </c>
    </row>
    <row r="1354" spans="1:7" x14ac:dyDescent="0.15">
      <c r="A1354">
        <v>1352</v>
      </c>
      <c r="B1354">
        <v>9.3449000000000004E-2</v>
      </c>
      <c r="C1354">
        <v>9.0772000000000005E-2</v>
      </c>
      <c r="D1354">
        <f t="shared" si="42"/>
        <v>0.10279390000000001</v>
      </c>
      <c r="E1354">
        <v>9.0772000000000005E-2</v>
      </c>
      <c r="F1354">
        <f t="shared" si="43"/>
        <v>8.4104100000000001E-2</v>
      </c>
      <c r="G1354">
        <v>9.0772000000000005E-2</v>
      </c>
    </row>
    <row r="1355" spans="1:7" x14ac:dyDescent="0.15">
      <c r="A1355">
        <v>1353</v>
      </c>
      <c r="B1355">
        <v>7.1596999999999994E-2</v>
      </c>
      <c r="C1355">
        <v>0.19064</v>
      </c>
      <c r="D1355">
        <f t="shared" si="42"/>
        <v>7.8756699999999999E-2</v>
      </c>
      <c r="E1355">
        <v>0.19064</v>
      </c>
      <c r="F1355">
        <f t="shared" si="43"/>
        <v>6.4437300000000003E-2</v>
      </c>
      <c r="G1355">
        <v>0.19064</v>
      </c>
    </row>
    <row r="1356" spans="1:7" x14ac:dyDescent="0.15">
      <c r="A1356">
        <v>1354</v>
      </c>
      <c r="B1356">
        <v>5.9867999999999998E-2</v>
      </c>
      <c r="C1356">
        <v>0.29140500000000003</v>
      </c>
      <c r="D1356">
        <f t="shared" si="42"/>
        <v>6.5854800000000005E-2</v>
      </c>
      <c r="E1356">
        <v>0.29140500000000003</v>
      </c>
      <c r="F1356">
        <f t="shared" si="43"/>
        <v>5.3881199999999997E-2</v>
      </c>
      <c r="G1356">
        <v>0.29140500000000003</v>
      </c>
    </row>
    <row r="1357" spans="1:7" x14ac:dyDescent="0.15">
      <c r="A1357">
        <v>1355</v>
      </c>
      <c r="B1357">
        <v>5.5986000000000001E-2</v>
      </c>
      <c r="C1357">
        <v>0.35818299999999997</v>
      </c>
      <c r="D1357">
        <f t="shared" si="42"/>
        <v>6.1584600000000003E-2</v>
      </c>
      <c r="E1357">
        <v>0.35818299999999997</v>
      </c>
      <c r="F1357">
        <f t="shared" si="43"/>
        <v>5.0387399999999999E-2</v>
      </c>
      <c r="G1357">
        <v>0.35818299999999997</v>
      </c>
    </row>
    <row r="1358" spans="1:7" x14ac:dyDescent="0.15">
      <c r="A1358">
        <v>1356</v>
      </c>
      <c r="B1358">
        <v>5.5732999999999998E-2</v>
      </c>
      <c r="C1358">
        <v>0.37079000000000001</v>
      </c>
      <c r="D1358">
        <f t="shared" si="42"/>
        <v>6.1306300000000001E-2</v>
      </c>
      <c r="E1358">
        <v>0.37079000000000001</v>
      </c>
      <c r="F1358">
        <f t="shared" si="43"/>
        <v>5.0159700000000002E-2</v>
      </c>
      <c r="G1358">
        <v>0.37079000000000001</v>
      </c>
    </row>
    <row r="1359" spans="1:7" x14ac:dyDescent="0.15">
      <c r="A1359">
        <v>1357</v>
      </c>
      <c r="B1359">
        <v>5.4294000000000002E-2</v>
      </c>
      <c r="C1359">
        <v>0.33024199999999998</v>
      </c>
      <c r="D1359">
        <f t="shared" si="42"/>
        <v>5.972340000000001E-2</v>
      </c>
      <c r="E1359">
        <v>0.33024199999999998</v>
      </c>
      <c r="F1359">
        <f t="shared" si="43"/>
        <v>4.8864600000000001E-2</v>
      </c>
      <c r="G1359">
        <v>0.33024199999999998</v>
      </c>
    </row>
    <row r="1360" spans="1:7" x14ac:dyDescent="0.15">
      <c r="A1360">
        <v>1358</v>
      </c>
      <c r="B1360">
        <v>5.1379000000000001E-2</v>
      </c>
      <c r="C1360">
        <v>0.25754700000000003</v>
      </c>
      <c r="D1360">
        <f t="shared" si="42"/>
        <v>5.6516900000000009E-2</v>
      </c>
      <c r="E1360">
        <v>0.25754700000000003</v>
      </c>
      <c r="F1360">
        <f t="shared" si="43"/>
        <v>4.62411E-2</v>
      </c>
      <c r="G1360">
        <v>0.25754700000000003</v>
      </c>
    </row>
    <row r="1361" spans="1:7" x14ac:dyDescent="0.15">
      <c r="A1361">
        <v>1359</v>
      </c>
      <c r="B1361">
        <v>4.8217999999999997E-2</v>
      </c>
      <c r="C1361">
        <v>0.16044900000000001</v>
      </c>
      <c r="D1361">
        <f t="shared" si="42"/>
        <v>5.3039799999999998E-2</v>
      </c>
      <c r="E1361">
        <v>0.16044900000000001</v>
      </c>
      <c r="F1361">
        <f t="shared" si="43"/>
        <v>4.3396199999999996E-2</v>
      </c>
      <c r="G1361">
        <v>0.16044900000000001</v>
      </c>
    </row>
    <row r="1362" spans="1:7" x14ac:dyDescent="0.15">
      <c r="A1362">
        <v>1360</v>
      </c>
      <c r="B1362">
        <v>4.4131999999999998E-2</v>
      </c>
      <c r="C1362">
        <v>6.3189999999999996E-2</v>
      </c>
      <c r="D1362">
        <f t="shared" si="42"/>
        <v>4.8545200000000004E-2</v>
      </c>
      <c r="E1362">
        <v>6.3189999999999996E-2</v>
      </c>
      <c r="F1362">
        <f t="shared" si="43"/>
        <v>3.9718799999999999E-2</v>
      </c>
      <c r="G1362">
        <v>6.3189999999999996E-2</v>
      </c>
    </row>
    <row r="1363" spans="1:7" x14ac:dyDescent="0.15">
      <c r="A1363">
        <v>1361</v>
      </c>
      <c r="B1363">
        <v>4.4829000000000001E-2</v>
      </c>
      <c r="C1363">
        <v>2.6900000000000001E-3</v>
      </c>
      <c r="D1363">
        <f t="shared" si="42"/>
        <v>4.9311900000000006E-2</v>
      </c>
      <c r="E1363">
        <v>2.6900000000000001E-3</v>
      </c>
      <c r="F1363">
        <f t="shared" si="43"/>
        <v>4.0346100000000003E-2</v>
      </c>
      <c r="G1363">
        <v>2.6900000000000001E-3</v>
      </c>
    </row>
    <row r="1364" spans="1:7" x14ac:dyDescent="0.15">
      <c r="A1364">
        <v>1362</v>
      </c>
      <c r="B1364">
        <v>4.9229000000000002E-2</v>
      </c>
      <c r="C1364">
        <v>0</v>
      </c>
      <c r="D1364">
        <f t="shared" si="42"/>
        <v>5.415190000000001E-2</v>
      </c>
      <c r="E1364">
        <v>0</v>
      </c>
      <c r="F1364">
        <f t="shared" si="43"/>
        <v>4.4306100000000001E-2</v>
      </c>
      <c r="G1364">
        <v>0</v>
      </c>
    </row>
    <row r="1365" spans="1:7" x14ac:dyDescent="0.15">
      <c r="A1365">
        <v>1363</v>
      </c>
      <c r="B1365">
        <v>5.3904000000000001E-2</v>
      </c>
      <c r="C1365">
        <v>0</v>
      </c>
      <c r="D1365">
        <f t="shared" si="42"/>
        <v>5.9294400000000004E-2</v>
      </c>
      <c r="E1365">
        <v>0</v>
      </c>
      <c r="F1365">
        <f t="shared" si="43"/>
        <v>4.8513600000000004E-2</v>
      </c>
      <c r="G1365">
        <v>0</v>
      </c>
    </row>
    <row r="1366" spans="1:7" x14ac:dyDescent="0.15">
      <c r="A1366">
        <v>1364</v>
      </c>
      <c r="B1366">
        <v>5.7062000000000002E-2</v>
      </c>
      <c r="C1366">
        <v>0</v>
      </c>
      <c r="D1366">
        <f t="shared" si="42"/>
        <v>6.276820000000001E-2</v>
      </c>
      <c r="E1366">
        <v>0</v>
      </c>
      <c r="F1366">
        <f t="shared" si="43"/>
        <v>5.13558E-2</v>
      </c>
      <c r="G1366">
        <v>0</v>
      </c>
    </row>
    <row r="1367" spans="1:7" x14ac:dyDescent="0.15">
      <c r="A1367">
        <v>1365</v>
      </c>
      <c r="B1367">
        <v>5.8631999999999997E-2</v>
      </c>
      <c r="C1367">
        <v>0</v>
      </c>
      <c r="D1367">
        <f t="shared" si="42"/>
        <v>6.4495200000000003E-2</v>
      </c>
      <c r="E1367">
        <v>0</v>
      </c>
      <c r="F1367">
        <f t="shared" si="43"/>
        <v>5.2768799999999998E-2</v>
      </c>
      <c r="G1367">
        <v>0</v>
      </c>
    </row>
    <row r="1368" spans="1:7" x14ac:dyDescent="0.15">
      <c r="A1368">
        <v>1366</v>
      </c>
      <c r="B1368">
        <v>6.0840999999999999E-2</v>
      </c>
      <c r="C1368">
        <v>0</v>
      </c>
      <c r="D1368">
        <f t="shared" si="42"/>
        <v>6.6925100000000001E-2</v>
      </c>
      <c r="E1368">
        <v>0</v>
      </c>
      <c r="F1368">
        <f t="shared" si="43"/>
        <v>5.4756899999999997E-2</v>
      </c>
      <c r="G1368">
        <v>0</v>
      </c>
    </row>
    <row r="1369" spans="1:7" x14ac:dyDescent="0.15">
      <c r="A1369">
        <v>1367</v>
      </c>
      <c r="B1369">
        <v>6.1665999999999999E-2</v>
      </c>
      <c r="C1369">
        <v>0</v>
      </c>
      <c r="D1369">
        <f t="shared" si="42"/>
        <v>6.7832600000000007E-2</v>
      </c>
      <c r="E1369">
        <v>0</v>
      </c>
      <c r="F1369">
        <f t="shared" si="43"/>
        <v>5.5499399999999997E-2</v>
      </c>
      <c r="G1369">
        <v>0</v>
      </c>
    </row>
    <row r="1370" spans="1:7" x14ac:dyDescent="0.15">
      <c r="A1370">
        <v>1368</v>
      </c>
      <c r="B1370">
        <v>5.9771999999999999E-2</v>
      </c>
      <c r="C1370">
        <v>0</v>
      </c>
      <c r="D1370">
        <f t="shared" si="42"/>
        <v>6.5749200000000008E-2</v>
      </c>
      <c r="E1370">
        <v>0</v>
      </c>
      <c r="F1370">
        <f t="shared" si="43"/>
        <v>5.3794799999999997E-2</v>
      </c>
      <c r="G1370">
        <v>0</v>
      </c>
    </row>
    <row r="1371" spans="1:7" x14ac:dyDescent="0.15">
      <c r="A1371">
        <v>1369</v>
      </c>
      <c r="B1371">
        <v>5.6816999999999999E-2</v>
      </c>
      <c r="C1371">
        <v>0</v>
      </c>
      <c r="D1371">
        <f t="shared" si="42"/>
        <v>6.2498700000000004E-2</v>
      </c>
      <c r="E1371">
        <v>0</v>
      </c>
      <c r="F1371">
        <f t="shared" si="43"/>
        <v>5.1135300000000002E-2</v>
      </c>
      <c r="G1371">
        <v>0</v>
      </c>
    </row>
    <row r="1372" spans="1:7" x14ac:dyDescent="0.15">
      <c r="A1372">
        <v>1370</v>
      </c>
      <c r="B1372">
        <v>5.4864000000000003E-2</v>
      </c>
      <c r="C1372">
        <v>0</v>
      </c>
      <c r="D1372">
        <f t="shared" si="42"/>
        <v>6.0350400000000005E-2</v>
      </c>
      <c r="E1372">
        <v>0</v>
      </c>
      <c r="F1372">
        <f t="shared" si="43"/>
        <v>4.9377600000000001E-2</v>
      </c>
      <c r="G1372">
        <v>0</v>
      </c>
    </row>
    <row r="1373" spans="1:7" x14ac:dyDescent="0.15">
      <c r="A1373">
        <v>1371</v>
      </c>
      <c r="B1373">
        <v>5.4863000000000002E-2</v>
      </c>
      <c r="C1373">
        <v>0</v>
      </c>
      <c r="D1373">
        <f t="shared" si="42"/>
        <v>6.0349300000000008E-2</v>
      </c>
      <c r="E1373">
        <v>0</v>
      </c>
      <c r="F1373">
        <f t="shared" si="43"/>
        <v>4.9376700000000003E-2</v>
      </c>
      <c r="G1373">
        <v>0</v>
      </c>
    </row>
    <row r="1374" spans="1:7" x14ac:dyDescent="0.15">
      <c r="A1374">
        <v>1372</v>
      </c>
      <c r="B1374">
        <v>5.7002999999999998E-2</v>
      </c>
      <c r="C1374">
        <v>0</v>
      </c>
      <c r="D1374">
        <f t="shared" si="42"/>
        <v>6.2703300000000003E-2</v>
      </c>
      <c r="E1374">
        <v>0</v>
      </c>
      <c r="F1374">
        <f t="shared" si="43"/>
        <v>5.13027E-2</v>
      </c>
      <c r="G1374">
        <v>0</v>
      </c>
    </row>
    <row r="1375" spans="1:7" x14ac:dyDescent="0.15">
      <c r="A1375">
        <v>1373</v>
      </c>
      <c r="B1375">
        <v>6.3029000000000002E-2</v>
      </c>
      <c r="C1375">
        <v>0</v>
      </c>
      <c r="D1375">
        <f t="shared" si="42"/>
        <v>6.9331900000000002E-2</v>
      </c>
      <c r="E1375">
        <v>0</v>
      </c>
      <c r="F1375">
        <f t="shared" si="43"/>
        <v>5.6726100000000002E-2</v>
      </c>
      <c r="G1375">
        <v>0</v>
      </c>
    </row>
    <row r="1376" spans="1:7" x14ac:dyDescent="0.15">
      <c r="A1376">
        <v>1374</v>
      </c>
      <c r="B1376">
        <v>7.3292999999999997E-2</v>
      </c>
      <c r="C1376">
        <v>0</v>
      </c>
      <c r="D1376">
        <f t="shared" si="42"/>
        <v>8.0622300000000008E-2</v>
      </c>
      <c r="E1376">
        <v>0</v>
      </c>
      <c r="F1376">
        <f t="shared" si="43"/>
        <v>6.59637E-2</v>
      </c>
      <c r="G1376">
        <v>0</v>
      </c>
    </row>
    <row r="1377" spans="1:7" x14ac:dyDescent="0.15">
      <c r="A1377">
        <v>1375</v>
      </c>
      <c r="B1377">
        <v>8.5222000000000006E-2</v>
      </c>
      <c r="C1377">
        <v>1.8374999999999999E-2</v>
      </c>
      <c r="D1377">
        <f t="shared" si="42"/>
        <v>9.3744200000000014E-2</v>
      </c>
      <c r="E1377">
        <v>1.8374999999999999E-2</v>
      </c>
      <c r="F1377">
        <f t="shared" si="43"/>
        <v>7.6699800000000012E-2</v>
      </c>
      <c r="G1377">
        <v>1.8374999999999999E-2</v>
      </c>
    </row>
    <row r="1378" spans="1:7" x14ac:dyDescent="0.15">
      <c r="A1378">
        <v>1376</v>
      </c>
      <c r="B1378">
        <v>9.3335000000000001E-2</v>
      </c>
      <c r="C1378">
        <v>9.7287999999999999E-2</v>
      </c>
      <c r="D1378">
        <f t="shared" si="42"/>
        <v>0.10266850000000001</v>
      </c>
      <c r="E1378">
        <v>9.7287999999999999E-2</v>
      </c>
      <c r="F1378">
        <f t="shared" si="43"/>
        <v>8.4001500000000007E-2</v>
      </c>
      <c r="G1378">
        <v>9.7287999999999999E-2</v>
      </c>
    </row>
    <row r="1379" spans="1:7" x14ac:dyDescent="0.15">
      <c r="A1379">
        <v>1377</v>
      </c>
      <c r="B1379">
        <v>9.5336000000000004E-2</v>
      </c>
      <c r="C1379">
        <v>0.21152599999999999</v>
      </c>
      <c r="D1379">
        <f t="shared" si="42"/>
        <v>0.10486960000000001</v>
      </c>
      <c r="E1379">
        <v>0.21152599999999999</v>
      </c>
      <c r="F1379">
        <f t="shared" si="43"/>
        <v>8.5802400000000001E-2</v>
      </c>
      <c r="G1379">
        <v>0.21152599999999999</v>
      </c>
    </row>
    <row r="1380" spans="1:7" x14ac:dyDescent="0.15">
      <c r="A1380">
        <v>1378</v>
      </c>
      <c r="B1380">
        <v>0.11090899999999999</v>
      </c>
      <c r="C1380">
        <v>0.31836500000000001</v>
      </c>
      <c r="D1380">
        <f t="shared" si="42"/>
        <v>0.12199990000000001</v>
      </c>
      <c r="E1380">
        <v>0.31836500000000001</v>
      </c>
      <c r="F1380">
        <f t="shared" si="43"/>
        <v>9.9818099999999993E-2</v>
      </c>
      <c r="G1380">
        <v>0.31836500000000001</v>
      </c>
    </row>
    <row r="1381" spans="1:7" x14ac:dyDescent="0.15">
      <c r="A1381">
        <v>1379</v>
      </c>
      <c r="B1381">
        <v>0.13572400000000001</v>
      </c>
      <c r="C1381">
        <v>0.37844899999999998</v>
      </c>
      <c r="D1381">
        <f t="shared" si="42"/>
        <v>0.14929640000000002</v>
      </c>
      <c r="E1381">
        <v>0.37844899999999998</v>
      </c>
      <c r="F1381">
        <f t="shared" si="43"/>
        <v>0.12215160000000001</v>
      </c>
      <c r="G1381">
        <v>0.37844899999999998</v>
      </c>
    </row>
    <row r="1382" spans="1:7" x14ac:dyDescent="0.15">
      <c r="A1382">
        <v>1380</v>
      </c>
      <c r="B1382">
        <v>0.155334</v>
      </c>
      <c r="C1382">
        <v>0.39742899999999998</v>
      </c>
      <c r="D1382">
        <f t="shared" si="42"/>
        <v>0.1708674</v>
      </c>
      <c r="E1382">
        <v>0.39742899999999998</v>
      </c>
      <c r="F1382">
        <f t="shared" si="43"/>
        <v>0.1398006</v>
      </c>
      <c r="G1382">
        <v>0.39742899999999998</v>
      </c>
    </row>
    <row r="1383" spans="1:7" x14ac:dyDescent="0.15">
      <c r="A1383">
        <v>1381</v>
      </c>
      <c r="B1383">
        <v>0.168459</v>
      </c>
      <c r="C1383">
        <v>0.35822900000000002</v>
      </c>
      <c r="D1383">
        <f t="shared" si="42"/>
        <v>0.18530490000000002</v>
      </c>
      <c r="E1383">
        <v>0.35822900000000002</v>
      </c>
      <c r="F1383">
        <f t="shared" si="43"/>
        <v>0.1516131</v>
      </c>
      <c r="G1383">
        <v>0.35822900000000002</v>
      </c>
    </row>
    <row r="1384" spans="1:7" x14ac:dyDescent="0.15">
      <c r="A1384">
        <v>1382</v>
      </c>
      <c r="B1384">
        <v>0.176201</v>
      </c>
      <c r="C1384">
        <v>0.290848</v>
      </c>
      <c r="D1384">
        <f t="shared" si="42"/>
        <v>0.19382110000000002</v>
      </c>
      <c r="E1384">
        <v>0.290848</v>
      </c>
      <c r="F1384">
        <f t="shared" si="43"/>
        <v>0.1585809</v>
      </c>
      <c r="G1384">
        <v>0.290848</v>
      </c>
    </row>
    <row r="1385" spans="1:7" x14ac:dyDescent="0.15">
      <c r="A1385">
        <v>1383</v>
      </c>
      <c r="B1385">
        <v>0.18162600000000001</v>
      </c>
      <c r="C1385">
        <v>0.18233099999999999</v>
      </c>
      <c r="D1385">
        <f t="shared" si="42"/>
        <v>0.19978860000000004</v>
      </c>
      <c r="E1385">
        <v>0.18233099999999999</v>
      </c>
      <c r="F1385">
        <f t="shared" si="43"/>
        <v>0.16346340000000001</v>
      </c>
      <c r="G1385">
        <v>0.18233099999999999</v>
      </c>
    </row>
    <row r="1386" spans="1:7" x14ac:dyDescent="0.15">
      <c r="A1386">
        <v>1384</v>
      </c>
      <c r="B1386">
        <v>0.18521000000000001</v>
      </c>
      <c r="C1386">
        <v>6.8928000000000003E-2</v>
      </c>
      <c r="D1386">
        <f t="shared" si="42"/>
        <v>0.20373100000000002</v>
      </c>
      <c r="E1386">
        <v>6.8928000000000003E-2</v>
      </c>
      <c r="F1386">
        <f t="shared" si="43"/>
        <v>0.166689</v>
      </c>
      <c r="G1386">
        <v>6.8928000000000003E-2</v>
      </c>
    </row>
    <row r="1387" spans="1:7" x14ac:dyDescent="0.15">
      <c r="A1387">
        <v>1385</v>
      </c>
      <c r="B1387">
        <v>0.20229900000000001</v>
      </c>
      <c r="C1387">
        <v>3.192E-3</v>
      </c>
      <c r="D1387">
        <f t="shared" si="42"/>
        <v>0.22252890000000003</v>
      </c>
      <c r="E1387">
        <v>3.192E-3</v>
      </c>
      <c r="F1387">
        <f t="shared" si="43"/>
        <v>0.18206910000000001</v>
      </c>
      <c r="G1387">
        <v>3.192E-3</v>
      </c>
    </row>
    <row r="1388" spans="1:7" x14ac:dyDescent="0.15">
      <c r="A1388">
        <v>1386</v>
      </c>
      <c r="B1388">
        <v>0.218612</v>
      </c>
      <c r="C1388">
        <v>0</v>
      </c>
      <c r="D1388">
        <f t="shared" si="42"/>
        <v>0.24047320000000003</v>
      </c>
      <c r="E1388">
        <v>0</v>
      </c>
      <c r="F1388">
        <f t="shared" si="43"/>
        <v>0.1967508</v>
      </c>
      <c r="G1388">
        <v>0</v>
      </c>
    </row>
    <row r="1389" spans="1:7" x14ac:dyDescent="0.15">
      <c r="A1389">
        <v>1387</v>
      </c>
      <c r="B1389">
        <v>0.22334399999999999</v>
      </c>
      <c r="C1389">
        <v>0</v>
      </c>
      <c r="D1389">
        <f t="shared" si="42"/>
        <v>0.24567840000000002</v>
      </c>
      <c r="E1389">
        <v>0</v>
      </c>
      <c r="F1389">
        <f t="shared" si="43"/>
        <v>0.20100959999999998</v>
      </c>
      <c r="G1389">
        <v>0</v>
      </c>
    </row>
    <row r="1390" spans="1:7" x14ac:dyDescent="0.15">
      <c r="A1390">
        <v>1388</v>
      </c>
      <c r="B1390">
        <v>0.21674599999999999</v>
      </c>
      <c r="C1390">
        <v>0</v>
      </c>
      <c r="D1390">
        <f t="shared" si="42"/>
        <v>0.23842060000000001</v>
      </c>
      <c r="E1390">
        <v>0</v>
      </c>
      <c r="F1390">
        <f t="shared" si="43"/>
        <v>0.19507140000000001</v>
      </c>
      <c r="G1390">
        <v>0</v>
      </c>
    </row>
    <row r="1391" spans="1:7" x14ac:dyDescent="0.15">
      <c r="A1391">
        <v>1389</v>
      </c>
      <c r="B1391">
        <v>0.20274400000000001</v>
      </c>
      <c r="C1391">
        <v>0</v>
      </c>
      <c r="D1391">
        <f t="shared" si="42"/>
        <v>0.22301840000000003</v>
      </c>
      <c r="E1391">
        <v>0</v>
      </c>
      <c r="F1391">
        <f t="shared" si="43"/>
        <v>0.18246960000000001</v>
      </c>
      <c r="G1391">
        <v>0</v>
      </c>
    </row>
    <row r="1392" spans="1:7" x14ac:dyDescent="0.15">
      <c r="A1392">
        <v>1390</v>
      </c>
      <c r="B1392">
        <v>0.19287499999999999</v>
      </c>
      <c r="C1392">
        <v>0</v>
      </c>
      <c r="D1392">
        <f t="shared" si="42"/>
        <v>0.2121625</v>
      </c>
      <c r="E1392">
        <v>0</v>
      </c>
      <c r="F1392">
        <f t="shared" si="43"/>
        <v>0.17358750000000001</v>
      </c>
      <c r="G1392">
        <v>0</v>
      </c>
    </row>
    <row r="1393" spans="1:7" x14ac:dyDescent="0.15">
      <c r="A1393">
        <v>1391</v>
      </c>
      <c r="B1393">
        <v>0.1792</v>
      </c>
      <c r="C1393">
        <v>0</v>
      </c>
      <c r="D1393">
        <f t="shared" si="42"/>
        <v>0.19712000000000002</v>
      </c>
      <c r="E1393">
        <v>0</v>
      </c>
      <c r="F1393">
        <f t="shared" si="43"/>
        <v>0.16128000000000001</v>
      </c>
      <c r="G1393">
        <v>0</v>
      </c>
    </row>
    <row r="1394" spans="1:7" x14ac:dyDescent="0.15">
      <c r="A1394">
        <v>1392</v>
      </c>
      <c r="B1394">
        <v>0.16208600000000001</v>
      </c>
      <c r="C1394">
        <v>0</v>
      </c>
      <c r="D1394">
        <f t="shared" si="42"/>
        <v>0.17829460000000003</v>
      </c>
      <c r="E1394">
        <v>0</v>
      </c>
      <c r="F1394">
        <f t="shared" si="43"/>
        <v>0.14587740000000002</v>
      </c>
      <c r="G1394">
        <v>0</v>
      </c>
    </row>
    <row r="1395" spans="1:7" x14ac:dyDescent="0.15">
      <c r="A1395">
        <v>1393</v>
      </c>
      <c r="B1395">
        <v>0.14644699999999999</v>
      </c>
      <c r="C1395">
        <v>0</v>
      </c>
      <c r="D1395">
        <f t="shared" si="42"/>
        <v>0.1610917</v>
      </c>
      <c r="E1395">
        <v>0</v>
      </c>
      <c r="F1395">
        <f t="shared" si="43"/>
        <v>0.13180230000000001</v>
      </c>
      <c r="G1395">
        <v>0</v>
      </c>
    </row>
    <row r="1396" spans="1:7" x14ac:dyDescent="0.15">
      <c r="A1396">
        <v>1394</v>
      </c>
      <c r="B1396">
        <v>0.135154</v>
      </c>
      <c r="C1396">
        <v>0</v>
      </c>
      <c r="D1396">
        <f t="shared" si="42"/>
        <v>0.14866940000000001</v>
      </c>
      <c r="E1396">
        <v>0</v>
      </c>
      <c r="F1396">
        <f t="shared" si="43"/>
        <v>0.1216386</v>
      </c>
      <c r="G1396">
        <v>0</v>
      </c>
    </row>
    <row r="1397" spans="1:7" x14ac:dyDescent="0.15">
      <c r="A1397">
        <v>1395</v>
      </c>
      <c r="B1397">
        <v>0.12515000000000001</v>
      </c>
      <c r="C1397">
        <v>0</v>
      </c>
      <c r="D1397">
        <f t="shared" si="42"/>
        <v>0.13766500000000004</v>
      </c>
      <c r="E1397">
        <v>0</v>
      </c>
      <c r="F1397">
        <f t="shared" si="43"/>
        <v>0.11263500000000001</v>
      </c>
      <c r="G1397">
        <v>0</v>
      </c>
    </row>
    <row r="1398" spans="1:7" x14ac:dyDescent="0.15">
      <c r="A1398">
        <v>1396</v>
      </c>
      <c r="B1398">
        <v>0.110457</v>
      </c>
      <c r="C1398">
        <v>0</v>
      </c>
      <c r="D1398">
        <f t="shared" si="42"/>
        <v>0.12150270000000001</v>
      </c>
      <c r="E1398">
        <v>0</v>
      </c>
      <c r="F1398">
        <f t="shared" si="43"/>
        <v>9.9411300000000008E-2</v>
      </c>
      <c r="G1398">
        <v>0</v>
      </c>
    </row>
    <row r="1399" spans="1:7" x14ac:dyDescent="0.15">
      <c r="A1399">
        <v>1397</v>
      </c>
      <c r="B1399">
        <v>9.7016000000000005E-2</v>
      </c>
      <c r="C1399">
        <v>0</v>
      </c>
      <c r="D1399">
        <f t="shared" si="42"/>
        <v>0.10671760000000001</v>
      </c>
      <c r="E1399">
        <v>0</v>
      </c>
      <c r="F1399">
        <f t="shared" si="43"/>
        <v>8.73144E-2</v>
      </c>
      <c r="G1399">
        <v>0</v>
      </c>
    </row>
    <row r="1400" spans="1:7" x14ac:dyDescent="0.15">
      <c r="A1400">
        <v>1398</v>
      </c>
      <c r="B1400">
        <v>8.7277999999999994E-2</v>
      </c>
      <c r="C1400">
        <v>0</v>
      </c>
      <c r="D1400">
        <f t="shared" si="42"/>
        <v>9.6005800000000002E-2</v>
      </c>
      <c r="E1400">
        <v>0</v>
      </c>
      <c r="F1400">
        <f t="shared" si="43"/>
        <v>7.8550200000000001E-2</v>
      </c>
      <c r="G1400">
        <v>0</v>
      </c>
    </row>
    <row r="1401" spans="1:7" x14ac:dyDescent="0.15">
      <c r="A1401">
        <v>1399</v>
      </c>
      <c r="B1401">
        <v>8.0562999999999996E-2</v>
      </c>
      <c r="C1401">
        <v>1.2107E-2</v>
      </c>
      <c r="D1401">
        <f t="shared" si="42"/>
        <v>8.8619299999999998E-2</v>
      </c>
      <c r="E1401">
        <v>1.2107E-2</v>
      </c>
      <c r="F1401">
        <f t="shared" si="43"/>
        <v>7.2506699999999993E-2</v>
      </c>
      <c r="G1401">
        <v>1.2107E-2</v>
      </c>
    </row>
    <row r="1402" spans="1:7" x14ac:dyDescent="0.15">
      <c r="A1402">
        <v>1400</v>
      </c>
      <c r="B1402">
        <v>7.1182999999999996E-2</v>
      </c>
      <c r="C1402">
        <v>6.2607999999999997E-2</v>
      </c>
      <c r="D1402">
        <f t="shared" si="42"/>
        <v>7.8301300000000004E-2</v>
      </c>
      <c r="E1402">
        <v>6.2607999999999997E-2</v>
      </c>
      <c r="F1402">
        <f t="shared" si="43"/>
        <v>6.4064700000000002E-2</v>
      </c>
      <c r="G1402">
        <v>6.2607999999999997E-2</v>
      </c>
    </row>
    <row r="1403" spans="1:7" x14ac:dyDescent="0.15">
      <c r="A1403">
        <v>1401</v>
      </c>
      <c r="B1403">
        <v>6.5739000000000006E-2</v>
      </c>
      <c r="C1403">
        <v>0.14238300000000001</v>
      </c>
      <c r="D1403">
        <f t="shared" si="42"/>
        <v>7.2312900000000013E-2</v>
      </c>
      <c r="E1403">
        <v>0.14238300000000001</v>
      </c>
      <c r="F1403">
        <f t="shared" si="43"/>
        <v>5.9165100000000005E-2</v>
      </c>
      <c r="G1403">
        <v>0.14238300000000001</v>
      </c>
    </row>
    <row r="1404" spans="1:7" x14ac:dyDescent="0.15">
      <c r="A1404">
        <v>1402</v>
      </c>
      <c r="B1404">
        <v>6.7846000000000004E-2</v>
      </c>
      <c r="C1404">
        <v>0.25200600000000001</v>
      </c>
      <c r="D1404">
        <f t="shared" si="42"/>
        <v>7.4630600000000005E-2</v>
      </c>
      <c r="E1404">
        <v>0.25200600000000001</v>
      </c>
      <c r="F1404">
        <f t="shared" si="43"/>
        <v>6.1061400000000002E-2</v>
      </c>
      <c r="G1404">
        <v>0.25200600000000001</v>
      </c>
    </row>
    <row r="1405" spans="1:7" x14ac:dyDescent="0.15">
      <c r="A1405">
        <v>1403</v>
      </c>
      <c r="B1405">
        <v>6.7622000000000002E-2</v>
      </c>
      <c r="C1405">
        <v>0.33254800000000001</v>
      </c>
      <c r="D1405">
        <f t="shared" si="42"/>
        <v>7.4384200000000011E-2</v>
      </c>
      <c r="E1405">
        <v>0.33254800000000001</v>
      </c>
      <c r="F1405">
        <f t="shared" si="43"/>
        <v>6.0859800000000006E-2</v>
      </c>
      <c r="G1405">
        <v>0.33254800000000001</v>
      </c>
    </row>
    <row r="1406" spans="1:7" x14ac:dyDescent="0.15">
      <c r="A1406">
        <v>1404</v>
      </c>
      <c r="B1406">
        <v>6.3866000000000006E-2</v>
      </c>
      <c r="C1406">
        <v>0.36959399999999998</v>
      </c>
      <c r="D1406">
        <f t="shared" si="42"/>
        <v>7.0252600000000012E-2</v>
      </c>
      <c r="E1406">
        <v>0.36959399999999998</v>
      </c>
      <c r="F1406">
        <f t="shared" si="43"/>
        <v>5.7479400000000007E-2</v>
      </c>
      <c r="G1406">
        <v>0.36959399999999998</v>
      </c>
    </row>
    <row r="1407" spans="1:7" x14ac:dyDescent="0.15">
      <c r="A1407">
        <v>1405</v>
      </c>
      <c r="B1407">
        <v>5.7500000000000002E-2</v>
      </c>
      <c r="C1407">
        <v>0.32910899999999998</v>
      </c>
      <c r="D1407">
        <f t="shared" si="42"/>
        <v>6.3250000000000015E-2</v>
      </c>
      <c r="E1407">
        <v>0.32910899999999998</v>
      </c>
      <c r="F1407">
        <f t="shared" si="43"/>
        <v>5.1750000000000004E-2</v>
      </c>
      <c r="G1407">
        <v>0.32910899999999998</v>
      </c>
    </row>
    <row r="1408" spans="1:7" x14ac:dyDescent="0.15">
      <c r="A1408">
        <v>1406</v>
      </c>
      <c r="B1408">
        <v>5.2410999999999999E-2</v>
      </c>
      <c r="C1408">
        <v>0.26573400000000003</v>
      </c>
      <c r="D1408">
        <f t="shared" si="42"/>
        <v>5.7652100000000005E-2</v>
      </c>
      <c r="E1408">
        <v>0.26573400000000003</v>
      </c>
      <c r="F1408">
        <f t="shared" si="43"/>
        <v>4.7169900000000001E-2</v>
      </c>
      <c r="G1408">
        <v>0.26573400000000003</v>
      </c>
    </row>
    <row r="1409" spans="1:7" x14ac:dyDescent="0.15">
      <c r="A1409">
        <v>1407</v>
      </c>
      <c r="B1409">
        <v>4.8537999999999998E-2</v>
      </c>
      <c r="C1409">
        <v>0.17857500000000001</v>
      </c>
      <c r="D1409">
        <f t="shared" si="42"/>
        <v>5.3391800000000003E-2</v>
      </c>
      <c r="E1409">
        <v>0.17857500000000001</v>
      </c>
      <c r="F1409">
        <f t="shared" si="43"/>
        <v>4.3684199999999999E-2</v>
      </c>
      <c r="G1409">
        <v>0.17857500000000001</v>
      </c>
    </row>
    <row r="1410" spans="1:7" x14ac:dyDescent="0.15">
      <c r="A1410">
        <v>1408</v>
      </c>
      <c r="B1410">
        <v>4.4553000000000002E-2</v>
      </c>
      <c r="C1410">
        <v>7.7677999999999997E-2</v>
      </c>
      <c r="D1410">
        <f t="shared" si="42"/>
        <v>4.9008300000000005E-2</v>
      </c>
      <c r="E1410">
        <v>7.7677999999999997E-2</v>
      </c>
      <c r="F1410">
        <f t="shared" si="43"/>
        <v>4.00977E-2</v>
      </c>
      <c r="G1410">
        <v>7.7677999999999997E-2</v>
      </c>
    </row>
    <row r="1411" spans="1:7" x14ac:dyDescent="0.15">
      <c r="A1411">
        <v>1409</v>
      </c>
      <c r="B1411">
        <v>5.0026000000000001E-2</v>
      </c>
      <c r="C1411">
        <v>5.6839999999999998E-3</v>
      </c>
      <c r="D1411">
        <f t="shared" si="42"/>
        <v>5.5028600000000004E-2</v>
      </c>
      <c r="E1411">
        <v>5.6839999999999998E-3</v>
      </c>
      <c r="F1411">
        <f t="shared" si="43"/>
        <v>4.5023400000000005E-2</v>
      </c>
      <c r="G1411">
        <v>5.6839999999999998E-3</v>
      </c>
    </row>
    <row r="1412" spans="1:7" x14ac:dyDescent="0.15">
      <c r="A1412">
        <v>1410</v>
      </c>
      <c r="B1412">
        <v>6.0101000000000002E-2</v>
      </c>
      <c r="C1412">
        <v>0</v>
      </c>
      <c r="D1412">
        <f t="shared" ref="D1412:D1475" si="44">B1412*1.1</f>
        <v>6.6111100000000006E-2</v>
      </c>
      <c r="E1412">
        <v>0</v>
      </c>
      <c r="F1412">
        <f t="shared" ref="F1412:F1475" si="45">B1412*0.9</f>
        <v>5.4090900000000004E-2</v>
      </c>
      <c r="G1412">
        <v>0</v>
      </c>
    </row>
    <row r="1413" spans="1:7" x14ac:dyDescent="0.15">
      <c r="A1413">
        <v>1411</v>
      </c>
      <c r="B1413">
        <v>6.5544000000000005E-2</v>
      </c>
      <c r="C1413">
        <v>0</v>
      </c>
      <c r="D1413">
        <f t="shared" si="44"/>
        <v>7.2098400000000007E-2</v>
      </c>
      <c r="E1413">
        <v>0</v>
      </c>
      <c r="F1413">
        <f t="shared" si="45"/>
        <v>5.8989600000000003E-2</v>
      </c>
      <c r="G1413">
        <v>0</v>
      </c>
    </row>
    <row r="1414" spans="1:7" x14ac:dyDescent="0.15">
      <c r="A1414">
        <v>1412</v>
      </c>
      <c r="B1414">
        <v>6.5808000000000005E-2</v>
      </c>
      <c r="C1414">
        <v>0</v>
      </c>
      <c r="D1414">
        <f t="shared" si="44"/>
        <v>7.2388800000000017E-2</v>
      </c>
      <c r="E1414">
        <v>0</v>
      </c>
      <c r="F1414">
        <f t="shared" si="45"/>
        <v>5.9227200000000008E-2</v>
      </c>
      <c r="G1414">
        <v>0</v>
      </c>
    </row>
    <row r="1415" spans="1:7" x14ac:dyDescent="0.15">
      <c r="A1415">
        <v>1413</v>
      </c>
      <c r="B1415">
        <v>6.4201999999999995E-2</v>
      </c>
      <c r="C1415">
        <v>0</v>
      </c>
      <c r="D1415">
        <f t="shared" si="44"/>
        <v>7.0622199999999996E-2</v>
      </c>
      <c r="E1415">
        <v>0</v>
      </c>
      <c r="F1415">
        <f t="shared" si="45"/>
        <v>5.7781799999999994E-2</v>
      </c>
      <c r="G1415">
        <v>0</v>
      </c>
    </row>
    <row r="1416" spans="1:7" x14ac:dyDescent="0.15">
      <c r="A1416">
        <v>1414</v>
      </c>
      <c r="B1416">
        <v>6.1357000000000002E-2</v>
      </c>
      <c r="C1416">
        <v>0</v>
      </c>
      <c r="D1416">
        <f t="shared" si="44"/>
        <v>6.7492700000000003E-2</v>
      </c>
      <c r="E1416">
        <v>0</v>
      </c>
      <c r="F1416">
        <f t="shared" si="45"/>
        <v>5.5221300000000001E-2</v>
      </c>
      <c r="G1416">
        <v>0</v>
      </c>
    </row>
    <row r="1417" spans="1:7" x14ac:dyDescent="0.15">
      <c r="A1417">
        <v>1415</v>
      </c>
      <c r="B1417">
        <v>5.6848000000000003E-2</v>
      </c>
      <c r="C1417">
        <v>0</v>
      </c>
      <c r="D1417">
        <f t="shared" si="44"/>
        <v>6.2532800000000013E-2</v>
      </c>
      <c r="E1417">
        <v>0</v>
      </c>
      <c r="F1417">
        <f t="shared" si="45"/>
        <v>5.1163200000000006E-2</v>
      </c>
      <c r="G1417">
        <v>0</v>
      </c>
    </row>
    <row r="1418" spans="1:7" x14ac:dyDescent="0.15">
      <c r="A1418">
        <v>1416</v>
      </c>
      <c r="B1418">
        <v>5.1461E-2</v>
      </c>
      <c r="C1418">
        <v>0</v>
      </c>
      <c r="D1418">
        <f t="shared" si="44"/>
        <v>5.6607100000000007E-2</v>
      </c>
      <c r="E1418">
        <v>0</v>
      </c>
      <c r="F1418">
        <f t="shared" si="45"/>
        <v>4.6314899999999999E-2</v>
      </c>
      <c r="G1418">
        <v>0</v>
      </c>
    </row>
    <row r="1419" spans="1:7" x14ac:dyDescent="0.15">
      <c r="A1419">
        <v>1417</v>
      </c>
      <c r="B1419">
        <v>4.7655999999999997E-2</v>
      </c>
      <c r="C1419">
        <v>0</v>
      </c>
      <c r="D1419">
        <f t="shared" si="44"/>
        <v>5.2421599999999999E-2</v>
      </c>
      <c r="E1419">
        <v>0</v>
      </c>
      <c r="F1419">
        <f t="shared" si="45"/>
        <v>4.2890399999999995E-2</v>
      </c>
      <c r="G1419">
        <v>0</v>
      </c>
    </row>
    <row r="1420" spans="1:7" x14ac:dyDescent="0.15">
      <c r="A1420">
        <v>1418</v>
      </c>
      <c r="B1420">
        <v>4.5895999999999999E-2</v>
      </c>
      <c r="C1420">
        <v>0</v>
      </c>
      <c r="D1420">
        <f t="shared" si="44"/>
        <v>5.0485600000000005E-2</v>
      </c>
      <c r="E1420">
        <v>0</v>
      </c>
      <c r="F1420">
        <f t="shared" si="45"/>
        <v>4.13064E-2</v>
      </c>
      <c r="G1420">
        <v>0</v>
      </c>
    </row>
    <row r="1421" spans="1:7" x14ac:dyDescent="0.15">
      <c r="A1421">
        <v>1419</v>
      </c>
      <c r="B1421">
        <v>4.5002E-2</v>
      </c>
      <c r="C1421">
        <v>0</v>
      </c>
      <c r="D1421">
        <f t="shared" si="44"/>
        <v>4.9502200000000003E-2</v>
      </c>
      <c r="E1421">
        <v>0</v>
      </c>
      <c r="F1421">
        <f t="shared" si="45"/>
        <v>4.0501800000000004E-2</v>
      </c>
      <c r="G1421">
        <v>0</v>
      </c>
    </row>
    <row r="1422" spans="1:7" x14ac:dyDescent="0.15">
      <c r="A1422">
        <v>1420</v>
      </c>
      <c r="B1422">
        <v>4.3941000000000001E-2</v>
      </c>
      <c r="C1422">
        <v>0</v>
      </c>
      <c r="D1422">
        <f t="shared" si="44"/>
        <v>4.8335100000000006E-2</v>
      </c>
      <c r="E1422">
        <v>0</v>
      </c>
      <c r="F1422">
        <f t="shared" si="45"/>
        <v>3.9546900000000003E-2</v>
      </c>
      <c r="G1422">
        <v>0</v>
      </c>
    </row>
    <row r="1423" spans="1:7" x14ac:dyDescent="0.15">
      <c r="A1423">
        <v>1421</v>
      </c>
      <c r="B1423">
        <v>4.4077999999999999E-2</v>
      </c>
      <c r="C1423">
        <v>0</v>
      </c>
      <c r="D1423">
        <f t="shared" si="44"/>
        <v>4.8485800000000003E-2</v>
      </c>
      <c r="E1423">
        <v>0</v>
      </c>
      <c r="F1423">
        <f t="shared" si="45"/>
        <v>3.9670200000000003E-2</v>
      </c>
      <c r="G1423">
        <v>0</v>
      </c>
    </row>
    <row r="1424" spans="1:7" x14ac:dyDescent="0.15">
      <c r="A1424">
        <v>1422</v>
      </c>
      <c r="B1424">
        <v>4.6348E-2</v>
      </c>
      <c r="C1424">
        <v>0</v>
      </c>
      <c r="D1424">
        <f t="shared" si="44"/>
        <v>5.0982800000000002E-2</v>
      </c>
      <c r="E1424">
        <v>0</v>
      </c>
      <c r="F1424">
        <f t="shared" si="45"/>
        <v>4.1713199999999999E-2</v>
      </c>
      <c r="G1424">
        <v>0</v>
      </c>
    </row>
    <row r="1425" spans="1:7" x14ac:dyDescent="0.15">
      <c r="A1425">
        <v>1423</v>
      </c>
      <c r="B1425">
        <v>4.9209000000000003E-2</v>
      </c>
      <c r="C1425">
        <v>2.8953E-2</v>
      </c>
      <c r="D1425">
        <f t="shared" si="44"/>
        <v>5.4129900000000009E-2</v>
      </c>
      <c r="E1425">
        <v>2.8953E-2</v>
      </c>
      <c r="F1425">
        <f t="shared" si="45"/>
        <v>4.4288100000000004E-2</v>
      </c>
      <c r="G1425">
        <v>2.8953E-2</v>
      </c>
    </row>
    <row r="1426" spans="1:7" x14ac:dyDescent="0.15">
      <c r="A1426">
        <v>1424</v>
      </c>
      <c r="B1426">
        <v>4.6032999999999998E-2</v>
      </c>
      <c r="C1426">
        <v>0.122073</v>
      </c>
      <c r="D1426">
        <f t="shared" si="44"/>
        <v>5.0636300000000002E-2</v>
      </c>
      <c r="E1426">
        <v>0.122073</v>
      </c>
      <c r="F1426">
        <f t="shared" si="45"/>
        <v>4.14297E-2</v>
      </c>
      <c r="G1426">
        <v>0.122073</v>
      </c>
    </row>
    <row r="1427" spans="1:7" x14ac:dyDescent="0.15">
      <c r="A1427">
        <v>1425</v>
      </c>
      <c r="B1427">
        <v>4.0731000000000003E-2</v>
      </c>
      <c r="C1427">
        <v>0.23224700000000001</v>
      </c>
      <c r="D1427">
        <f t="shared" si="44"/>
        <v>4.4804100000000006E-2</v>
      </c>
      <c r="E1427">
        <v>0.23224700000000001</v>
      </c>
      <c r="F1427">
        <f t="shared" si="45"/>
        <v>3.6657900000000007E-2</v>
      </c>
      <c r="G1427">
        <v>0.23224700000000001</v>
      </c>
    </row>
    <row r="1428" spans="1:7" x14ac:dyDescent="0.15">
      <c r="A1428">
        <v>1426</v>
      </c>
      <c r="B1428">
        <v>4.6422999999999999E-2</v>
      </c>
      <c r="C1428">
        <v>0.33291100000000001</v>
      </c>
      <c r="D1428">
        <f t="shared" si="44"/>
        <v>5.1065300000000001E-2</v>
      </c>
      <c r="E1428">
        <v>0.33291100000000001</v>
      </c>
      <c r="F1428">
        <f t="shared" si="45"/>
        <v>4.1780699999999997E-2</v>
      </c>
      <c r="G1428">
        <v>0.33291100000000001</v>
      </c>
    </row>
    <row r="1429" spans="1:7" x14ac:dyDescent="0.15">
      <c r="A1429">
        <v>1427</v>
      </c>
      <c r="B1429">
        <v>5.2863E-2</v>
      </c>
      <c r="C1429">
        <v>0.40234599999999998</v>
      </c>
      <c r="D1429">
        <f t="shared" si="44"/>
        <v>5.8149300000000008E-2</v>
      </c>
      <c r="E1429">
        <v>0.40234599999999998</v>
      </c>
      <c r="F1429">
        <f t="shared" si="45"/>
        <v>4.75767E-2</v>
      </c>
      <c r="G1429">
        <v>0.40234599999999998</v>
      </c>
    </row>
    <row r="1430" spans="1:7" x14ac:dyDescent="0.15">
      <c r="A1430">
        <v>1428</v>
      </c>
      <c r="B1430">
        <v>5.4913999999999998E-2</v>
      </c>
      <c r="C1430">
        <v>0.41242099999999998</v>
      </c>
      <c r="D1430">
        <f t="shared" si="44"/>
        <v>6.0405400000000005E-2</v>
      </c>
      <c r="E1430">
        <v>0.41242099999999998</v>
      </c>
      <c r="F1430">
        <f t="shared" si="45"/>
        <v>4.9422599999999997E-2</v>
      </c>
      <c r="G1430">
        <v>0.41242099999999998</v>
      </c>
    </row>
    <row r="1431" spans="1:7" x14ac:dyDescent="0.15">
      <c r="A1431">
        <v>1429</v>
      </c>
      <c r="B1431">
        <v>5.2947000000000001E-2</v>
      </c>
      <c r="C1431">
        <v>0.35916700000000001</v>
      </c>
      <c r="D1431">
        <f t="shared" si="44"/>
        <v>5.8241700000000007E-2</v>
      </c>
      <c r="E1431">
        <v>0.35916700000000001</v>
      </c>
      <c r="F1431">
        <f t="shared" si="45"/>
        <v>4.7652300000000002E-2</v>
      </c>
      <c r="G1431">
        <v>0.35916700000000001</v>
      </c>
    </row>
    <row r="1432" spans="1:7" x14ac:dyDescent="0.15">
      <c r="A1432">
        <v>1430</v>
      </c>
      <c r="B1432">
        <v>5.1445999999999999E-2</v>
      </c>
      <c r="C1432">
        <v>0.26957900000000001</v>
      </c>
      <c r="D1432">
        <f t="shared" si="44"/>
        <v>5.6590600000000005E-2</v>
      </c>
      <c r="E1432">
        <v>0.26957900000000001</v>
      </c>
      <c r="F1432">
        <f t="shared" si="45"/>
        <v>4.63014E-2</v>
      </c>
      <c r="G1432">
        <v>0.26957900000000001</v>
      </c>
    </row>
    <row r="1433" spans="1:7" x14ac:dyDescent="0.15">
      <c r="A1433">
        <v>1431</v>
      </c>
      <c r="B1433">
        <v>5.1879000000000002E-2</v>
      </c>
      <c r="C1433">
        <v>0.15790000000000001</v>
      </c>
      <c r="D1433">
        <f t="shared" si="44"/>
        <v>5.7066900000000004E-2</v>
      </c>
      <c r="E1433">
        <v>0.15790000000000001</v>
      </c>
      <c r="F1433">
        <f t="shared" si="45"/>
        <v>4.6691099999999999E-2</v>
      </c>
      <c r="G1433">
        <v>0.15790000000000001</v>
      </c>
    </row>
    <row r="1434" spans="1:7" x14ac:dyDescent="0.15">
      <c r="A1434">
        <v>1432</v>
      </c>
      <c r="B1434">
        <v>5.6937000000000001E-2</v>
      </c>
      <c r="C1434">
        <v>5.509E-2</v>
      </c>
      <c r="D1434">
        <f t="shared" si="44"/>
        <v>6.2630700000000011E-2</v>
      </c>
      <c r="E1434">
        <v>5.509E-2</v>
      </c>
      <c r="F1434">
        <f t="shared" si="45"/>
        <v>5.1243300000000006E-2</v>
      </c>
      <c r="G1434">
        <v>5.509E-2</v>
      </c>
    </row>
    <row r="1435" spans="1:7" x14ac:dyDescent="0.15">
      <c r="A1435">
        <v>1433</v>
      </c>
      <c r="B1435">
        <v>7.4305999999999997E-2</v>
      </c>
      <c r="C1435">
        <v>1.9959999999999999E-3</v>
      </c>
      <c r="D1435">
        <f t="shared" si="44"/>
        <v>8.1736600000000006E-2</v>
      </c>
      <c r="E1435">
        <v>1.9959999999999999E-3</v>
      </c>
      <c r="F1435">
        <f t="shared" si="45"/>
        <v>6.6875400000000002E-2</v>
      </c>
      <c r="G1435">
        <v>1.9959999999999999E-3</v>
      </c>
    </row>
    <row r="1436" spans="1:7" x14ac:dyDescent="0.15">
      <c r="A1436">
        <v>1434</v>
      </c>
      <c r="B1436">
        <v>9.4973000000000002E-2</v>
      </c>
      <c r="C1436">
        <v>0</v>
      </c>
      <c r="D1436">
        <f t="shared" si="44"/>
        <v>0.10447030000000002</v>
      </c>
      <c r="E1436">
        <v>0</v>
      </c>
      <c r="F1436">
        <f t="shared" si="45"/>
        <v>8.5475700000000002E-2</v>
      </c>
      <c r="G1436">
        <v>0</v>
      </c>
    </row>
    <row r="1437" spans="1:7" x14ac:dyDescent="0.15">
      <c r="A1437">
        <v>1435</v>
      </c>
      <c r="B1437">
        <v>0.109877</v>
      </c>
      <c r="C1437">
        <v>0</v>
      </c>
      <c r="D1437">
        <f t="shared" si="44"/>
        <v>0.12086470000000002</v>
      </c>
      <c r="E1437">
        <v>0</v>
      </c>
      <c r="F1437">
        <f t="shared" si="45"/>
        <v>9.8889299999999999E-2</v>
      </c>
      <c r="G1437">
        <v>0</v>
      </c>
    </row>
    <row r="1438" spans="1:7" x14ac:dyDescent="0.15">
      <c r="A1438">
        <v>1436</v>
      </c>
      <c r="B1438">
        <v>0.118968</v>
      </c>
      <c r="C1438">
        <v>0</v>
      </c>
      <c r="D1438">
        <f t="shared" si="44"/>
        <v>0.1308648</v>
      </c>
      <c r="E1438">
        <v>0</v>
      </c>
      <c r="F1438">
        <f t="shared" si="45"/>
        <v>0.10707120000000001</v>
      </c>
      <c r="G1438">
        <v>0</v>
      </c>
    </row>
    <row r="1439" spans="1:7" x14ac:dyDescent="0.15">
      <c r="A1439">
        <v>1437</v>
      </c>
      <c r="B1439">
        <v>0.122944</v>
      </c>
      <c r="C1439">
        <v>0</v>
      </c>
      <c r="D1439">
        <f t="shared" si="44"/>
        <v>0.13523840000000001</v>
      </c>
      <c r="E1439">
        <v>0</v>
      </c>
      <c r="F1439">
        <f t="shared" si="45"/>
        <v>0.1106496</v>
      </c>
      <c r="G1439">
        <v>0</v>
      </c>
    </row>
    <row r="1440" spans="1:7" x14ac:dyDescent="0.15">
      <c r="A1440">
        <v>1438</v>
      </c>
      <c r="B1440">
        <v>0.119506</v>
      </c>
      <c r="C1440">
        <v>0</v>
      </c>
      <c r="D1440">
        <f t="shared" si="44"/>
        <v>0.13145660000000001</v>
      </c>
      <c r="E1440">
        <v>0</v>
      </c>
      <c r="F1440">
        <f t="shared" si="45"/>
        <v>0.10755540000000001</v>
      </c>
      <c r="G1440">
        <v>0</v>
      </c>
    </row>
    <row r="1441" spans="1:7" x14ac:dyDescent="0.15">
      <c r="A1441">
        <v>1439</v>
      </c>
      <c r="B1441">
        <v>0.111761</v>
      </c>
      <c r="C1441">
        <v>0</v>
      </c>
      <c r="D1441">
        <f t="shared" si="44"/>
        <v>0.12293710000000001</v>
      </c>
      <c r="E1441">
        <v>0</v>
      </c>
      <c r="F1441">
        <f t="shared" si="45"/>
        <v>0.1005849</v>
      </c>
      <c r="G1441">
        <v>0</v>
      </c>
    </row>
    <row r="1442" spans="1:7" x14ac:dyDescent="0.15">
      <c r="A1442">
        <v>1440</v>
      </c>
      <c r="B1442">
        <v>0.10324999999999999</v>
      </c>
      <c r="C1442">
        <v>0</v>
      </c>
      <c r="D1442">
        <f t="shared" si="44"/>
        <v>0.11357500000000001</v>
      </c>
      <c r="E1442">
        <v>0</v>
      </c>
      <c r="F1442">
        <f t="shared" si="45"/>
        <v>9.2924999999999994E-2</v>
      </c>
      <c r="G1442">
        <v>0</v>
      </c>
    </row>
    <row r="1443" spans="1:7" x14ac:dyDescent="0.15">
      <c r="A1443">
        <v>1441</v>
      </c>
      <c r="B1443">
        <v>9.6886E-2</v>
      </c>
      <c r="C1443">
        <v>0</v>
      </c>
      <c r="D1443">
        <f t="shared" si="44"/>
        <v>0.10657460000000001</v>
      </c>
      <c r="E1443">
        <v>0</v>
      </c>
      <c r="F1443">
        <f t="shared" si="45"/>
        <v>8.7197400000000008E-2</v>
      </c>
      <c r="G1443">
        <v>0</v>
      </c>
    </row>
    <row r="1444" spans="1:7" x14ac:dyDescent="0.15">
      <c r="A1444">
        <v>1442</v>
      </c>
      <c r="B1444">
        <v>9.2085E-2</v>
      </c>
      <c r="C1444">
        <v>0</v>
      </c>
      <c r="D1444">
        <f t="shared" si="44"/>
        <v>0.10129350000000001</v>
      </c>
      <c r="E1444">
        <v>0</v>
      </c>
      <c r="F1444">
        <f t="shared" si="45"/>
        <v>8.2876500000000006E-2</v>
      </c>
      <c r="G1444">
        <v>0</v>
      </c>
    </row>
    <row r="1445" spans="1:7" x14ac:dyDescent="0.15">
      <c r="A1445">
        <v>1443</v>
      </c>
      <c r="B1445">
        <v>8.6039000000000004E-2</v>
      </c>
      <c r="C1445">
        <v>0</v>
      </c>
      <c r="D1445">
        <f t="shared" si="44"/>
        <v>9.4642900000000016E-2</v>
      </c>
      <c r="E1445">
        <v>0</v>
      </c>
      <c r="F1445">
        <f t="shared" si="45"/>
        <v>7.7435100000000007E-2</v>
      </c>
      <c r="G1445">
        <v>0</v>
      </c>
    </row>
    <row r="1446" spans="1:7" x14ac:dyDescent="0.15">
      <c r="A1446">
        <v>1444</v>
      </c>
      <c r="B1446">
        <v>8.0266000000000004E-2</v>
      </c>
      <c r="C1446">
        <v>0</v>
      </c>
      <c r="D1446">
        <f t="shared" si="44"/>
        <v>8.8292600000000013E-2</v>
      </c>
      <c r="E1446">
        <v>0</v>
      </c>
      <c r="F1446">
        <f t="shared" si="45"/>
        <v>7.2239400000000009E-2</v>
      </c>
      <c r="G1446">
        <v>0</v>
      </c>
    </row>
    <row r="1447" spans="1:7" x14ac:dyDescent="0.15">
      <c r="A1447">
        <v>1445</v>
      </c>
      <c r="B1447">
        <v>7.5853000000000004E-2</v>
      </c>
      <c r="C1447">
        <v>0</v>
      </c>
      <c r="D1447">
        <f t="shared" si="44"/>
        <v>8.3438300000000007E-2</v>
      </c>
      <c r="E1447">
        <v>0</v>
      </c>
      <c r="F1447">
        <f t="shared" si="45"/>
        <v>6.8267700000000001E-2</v>
      </c>
      <c r="G1447">
        <v>0</v>
      </c>
    </row>
    <row r="1448" spans="1:7" x14ac:dyDescent="0.15">
      <c r="A1448">
        <v>1446</v>
      </c>
      <c r="B1448">
        <v>7.5005000000000002E-2</v>
      </c>
      <c r="C1448">
        <v>0</v>
      </c>
      <c r="D1448">
        <f t="shared" si="44"/>
        <v>8.2505500000000009E-2</v>
      </c>
      <c r="E1448">
        <v>0</v>
      </c>
      <c r="F1448">
        <f t="shared" si="45"/>
        <v>6.7504500000000009E-2</v>
      </c>
      <c r="G1448">
        <v>0</v>
      </c>
    </row>
    <row r="1449" spans="1:7" x14ac:dyDescent="0.15">
      <c r="A1449">
        <v>1447</v>
      </c>
      <c r="B1449">
        <v>7.5648000000000007E-2</v>
      </c>
      <c r="C1449">
        <v>1.5573E-2</v>
      </c>
      <c r="D1449">
        <f t="shared" si="44"/>
        <v>8.3212800000000017E-2</v>
      </c>
      <c r="E1449">
        <v>1.5573E-2</v>
      </c>
      <c r="F1449">
        <f t="shared" si="45"/>
        <v>6.808320000000001E-2</v>
      </c>
      <c r="G1449">
        <v>1.5573E-2</v>
      </c>
    </row>
    <row r="1450" spans="1:7" x14ac:dyDescent="0.15">
      <c r="A1450">
        <v>1448</v>
      </c>
      <c r="B1450">
        <v>7.3152999999999996E-2</v>
      </c>
      <c r="C1450">
        <v>7.2832999999999995E-2</v>
      </c>
      <c r="D1450">
        <f t="shared" si="44"/>
        <v>8.0468300000000006E-2</v>
      </c>
      <c r="E1450">
        <v>7.2832999999999995E-2</v>
      </c>
      <c r="F1450">
        <f t="shared" si="45"/>
        <v>6.5837699999999999E-2</v>
      </c>
      <c r="G1450">
        <v>7.2832999999999995E-2</v>
      </c>
    </row>
    <row r="1451" spans="1:7" x14ac:dyDescent="0.15">
      <c r="A1451">
        <v>1449</v>
      </c>
      <c r="B1451">
        <v>7.5051999999999994E-2</v>
      </c>
      <c r="C1451">
        <v>0.17954500000000001</v>
      </c>
      <c r="D1451">
        <f t="shared" si="44"/>
        <v>8.2557199999999997E-2</v>
      </c>
      <c r="E1451">
        <v>0.17954500000000001</v>
      </c>
      <c r="F1451">
        <f t="shared" si="45"/>
        <v>6.754679999999999E-2</v>
      </c>
      <c r="G1451">
        <v>0.17954500000000001</v>
      </c>
    </row>
    <row r="1452" spans="1:7" x14ac:dyDescent="0.15">
      <c r="A1452">
        <v>1450</v>
      </c>
      <c r="B1452">
        <v>8.7942000000000006E-2</v>
      </c>
      <c r="C1452">
        <v>0.313504</v>
      </c>
      <c r="D1452">
        <f t="shared" si="44"/>
        <v>9.6736200000000008E-2</v>
      </c>
      <c r="E1452">
        <v>0.313504</v>
      </c>
      <c r="F1452">
        <f t="shared" si="45"/>
        <v>7.9147800000000004E-2</v>
      </c>
      <c r="G1452">
        <v>0.313504</v>
      </c>
    </row>
    <row r="1453" spans="1:7" x14ac:dyDescent="0.15">
      <c r="A1453">
        <v>1451</v>
      </c>
      <c r="B1453">
        <v>0.101781</v>
      </c>
      <c r="C1453">
        <v>0.41378799999999999</v>
      </c>
      <c r="D1453">
        <f t="shared" si="44"/>
        <v>0.11195910000000001</v>
      </c>
      <c r="E1453">
        <v>0.41378799999999999</v>
      </c>
      <c r="F1453">
        <f t="shared" si="45"/>
        <v>9.1602900000000001E-2</v>
      </c>
      <c r="G1453">
        <v>0.41378799999999999</v>
      </c>
    </row>
    <row r="1454" spans="1:7" x14ac:dyDescent="0.15">
      <c r="A1454">
        <v>1452</v>
      </c>
      <c r="B1454">
        <v>0.11351799999999999</v>
      </c>
      <c r="C1454">
        <v>0.46748200000000001</v>
      </c>
      <c r="D1454">
        <f t="shared" si="44"/>
        <v>0.1248698</v>
      </c>
      <c r="E1454">
        <v>0.46748200000000001</v>
      </c>
      <c r="F1454">
        <f t="shared" si="45"/>
        <v>0.1021662</v>
      </c>
      <c r="G1454">
        <v>0.46748200000000001</v>
      </c>
    </row>
    <row r="1455" spans="1:7" x14ac:dyDescent="0.15">
      <c r="A1455">
        <v>1453</v>
      </c>
      <c r="B1455">
        <v>0.123653</v>
      </c>
      <c r="C1455">
        <v>0.45545099999999999</v>
      </c>
      <c r="D1455">
        <f t="shared" si="44"/>
        <v>0.13601830000000001</v>
      </c>
      <c r="E1455">
        <v>0.45545099999999999</v>
      </c>
      <c r="F1455">
        <f t="shared" si="45"/>
        <v>0.1112877</v>
      </c>
      <c r="G1455">
        <v>0.45545099999999999</v>
      </c>
    </row>
    <row r="1456" spans="1:7" x14ac:dyDescent="0.15">
      <c r="A1456">
        <v>1454</v>
      </c>
      <c r="B1456">
        <v>0.12889300000000001</v>
      </c>
      <c r="C1456">
        <v>0.38642900000000002</v>
      </c>
      <c r="D1456">
        <f t="shared" si="44"/>
        <v>0.14178230000000003</v>
      </c>
      <c r="E1456">
        <v>0.38642900000000002</v>
      </c>
      <c r="F1456">
        <f t="shared" si="45"/>
        <v>0.11600370000000002</v>
      </c>
      <c r="G1456">
        <v>0.38642900000000002</v>
      </c>
    </row>
    <row r="1457" spans="1:7" x14ac:dyDescent="0.15">
      <c r="A1457">
        <v>1455</v>
      </c>
      <c r="B1457">
        <v>0.13014899999999999</v>
      </c>
      <c r="C1457">
        <v>0.26558300000000001</v>
      </c>
      <c r="D1457">
        <f t="shared" si="44"/>
        <v>0.14316390000000001</v>
      </c>
      <c r="E1457">
        <v>0.26558300000000001</v>
      </c>
      <c r="F1457">
        <f t="shared" si="45"/>
        <v>0.11713409999999999</v>
      </c>
      <c r="G1457">
        <v>0.26558300000000001</v>
      </c>
    </row>
    <row r="1458" spans="1:7" x14ac:dyDescent="0.15">
      <c r="A1458">
        <v>1456</v>
      </c>
      <c r="B1458">
        <v>0.11831</v>
      </c>
      <c r="C1458">
        <v>0.12667200000000001</v>
      </c>
      <c r="D1458">
        <f t="shared" si="44"/>
        <v>0.13014100000000001</v>
      </c>
      <c r="E1458">
        <v>0.12667200000000001</v>
      </c>
      <c r="F1458">
        <f t="shared" si="45"/>
        <v>0.106479</v>
      </c>
      <c r="G1458">
        <v>0.12667200000000001</v>
      </c>
    </row>
    <row r="1459" spans="1:7" x14ac:dyDescent="0.15">
      <c r="A1459">
        <v>1457</v>
      </c>
      <c r="B1459">
        <v>0.11193599999999999</v>
      </c>
      <c r="C1459">
        <v>1.5990999999999998E-2</v>
      </c>
      <c r="D1459">
        <f t="shared" si="44"/>
        <v>0.12312960000000001</v>
      </c>
      <c r="E1459">
        <v>1.5990999999999998E-2</v>
      </c>
      <c r="F1459">
        <f t="shared" si="45"/>
        <v>0.1007424</v>
      </c>
      <c r="G1459">
        <v>1.5990999999999998E-2</v>
      </c>
    </row>
    <row r="1460" spans="1:7" x14ac:dyDescent="0.15">
      <c r="A1460">
        <v>1458</v>
      </c>
      <c r="B1460">
        <v>0.124907</v>
      </c>
      <c r="C1460">
        <v>0</v>
      </c>
      <c r="D1460">
        <f t="shared" si="44"/>
        <v>0.13739770000000001</v>
      </c>
      <c r="E1460">
        <v>0</v>
      </c>
      <c r="F1460">
        <f t="shared" si="45"/>
        <v>0.11241630000000001</v>
      </c>
      <c r="G1460">
        <v>0</v>
      </c>
    </row>
    <row r="1461" spans="1:7" x14ac:dyDescent="0.15">
      <c r="A1461">
        <v>1459</v>
      </c>
      <c r="B1461">
        <v>0.141712</v>
      </c>
      <c r="C1461">
        <v>0</v>
      </c>
      <c r="D1461">
        <f t="shared" si="44"/>
        <v>0.15588320000000003</v>
      </c>
      <c r="E1461">
        <v>0</v>
      </c>
      <c r="F1461">
        <f t="shared" si="45"/>
        <v>0.12754080000000001</v>
      </c>
      <c r="G1461">
        <v>0</v>
      </c>
    </row>
    <row r="1462" spans="1:7" x14ac:dyDescent="0.15">
      <c r="A1462">
        <v>1460</v>
      </c>
      <c r="B1462">
        <v>0.16073399999999999</v>
      </c>
      <c r="C1462">
        <v>0</v>
      </c>
      <c r="D1462">
        <f t="shared" si="44"/>
        <v>0.1768074</v>
      </c>
      <c r="E1462">
        <v>0</v>
      </c>
      <c r="F1462">
        <f t="shared" si="45"/>
        <v>0.1446606</v>
      </c>
      <c r="G1462">
        <v>0</v>
      </c>
    </row>
    <row r="1463" spans="1:7" x14ac:dyDescent="0.15">
      <c r="A1463">
        <v>1461</v>
      </c>
      <c r="B1463">
        <v>0.185006</v>
      </c>
      <c r="C1463">
        <v>0</v>
      </c>
      <c r="D1463">
        <f t="shared" si="44"/>
        <v>0.20350660000000001</v>
      </c>
      <c r="E1463">
        <v>0</v>
      </c>
      <c r="F1463">
        <f t="shared" si="45"/>
        <v>0.1665054</v>
      </c>
      <c r="G1463">
        <v>0</v>
      </c>
    </row>
    <row r="1464" spans="1:7" x14ac:dyDescent="0.15">
      <c r="A1464">
        <v>1462</v>
      </c>
      <c r="B1464">
        <v>0.20591100000000001</v>
      </c>
      <c r="C1464">
        <v>0</v>
      </c>
      <c r="D1464">
        <f t="shared" si="44"/>
        <v>0.22650210000000004</v>
      </c>
      <c r="E1464">
        <v>0</v>
      </c>
      <c r="F1464">
        <f t="shared" si="45"/>
        <v>0.18531990000000001</v>
      </c>
      <c r="G1464">
        <v>0</v>
      </c>
    </row>
    <row r="1465" spans="1:7" x14ac:dyDescent="0.15">
      <c r="A1465">
        <v>1463</v>
      </c>
      <c r="B1465">
        <v>0.21976399999999999</v>
      </c>
      <c r="C1465">
        <v>0</v>
      </c>
      <c r="D1465">
        <f t="shared" si="44"/>
        <v>0.24174039999999999</v>
      </c>
      <c r="E1465">
        <v>0</v>
      </c>
      <c r="F1465">
        <f t="shared" si="45"/>
        <v>0.19778759999999998</v>
      </c>
      <c r="G1465">
        <v>0</v>
      </c>
    </row>
    <row r="1466" spans="1:7" x14ac:dyDescent="0.15">
      <c r="A1466">
        <v>1464</v>
      </c>
      <c r="B1466">
        <v>0.23088800000000001</v>
      </c>
      <c r="C1466">
        <v>0</v>
      </c>
      <c r="D1466">
        <f t="shared" si="44"/>
        <v>0.25397680000000006</v>
      </c>
      <c r="E1466">
        <v>0</v>
      </c>
      <c r="F1466">
        <f t="shared" si="45"/>
        <v>0.20779920000000002</v>
      </c>
      <c r="G1466">
        <v>0</v>
      </c>
    </row>
    <row r="1467" spans="1:7" x14ac:dyDescent="0.15">
      <c r="A1467">
        <v>1465</v>
      </c>
      <c r="B1467">
        <v>0.241531</v>
      </c>
      <c r="C1467">
        <v>0</v>
      </c>
      <c r="D1467">
        <f t="shared" si="44"/>
        <v>0.26568410000000003</v>
      </c>
      <c r="E1467">
        <v>0</v>
      </c>
      <c r="F1467">
        <f t="shared" si="45"/>
        <v>0.21737790000000001</v>
      </c>
      <c r="G1467">
        <v>0</v>
      </c>
    </row>
    <row r="1468" spans="1:7" x14ac:dyDescent="0.15">
      <c r="A1468">
        <v>1466</v>
      </c>
      <c r="B1468">
        <v>0.251946</v>
      </c>
      <c r="C1468">
        <v>0</v>
      </c>
      <c r="D1468">
        <f t="shared" si="44"/>
        <v>0.27714060000000001</v>
      </c>
      <c r="E1468">
        <v>0</v>
      </c>
      <c r="F1468">
        <f t="shared" si="45"/>
        <v>0.22675140000000002</v>
      </c>
      <c r="G1468">
        <v>0</v>
      </c>
    </row>
    <row r="1469" spans="1:7" x14ac:dyDescent="0.15">
      <c r="A1469">
        <v>1467</v>
      </c>
      <c r="B1469">
        <v>0.26236500000000001</v>
      </c>
      <c r="C1469">
        <v>0</v>
      </c>
      <c r="D1469">
        <f t="shared" si="44"/>
        <v>0.28860150000000007</v>
      </c>
      <c r="E1469">
        <v>0</v>
      </c>
      <c r="F1469">
        <f t="shared" si="45"/>
        <v>0.23612850000000002</v>
      </c>
      <c r="G1469">
        <v>0</v>
      </c>
    </row>
    <row r="1470" spans="1:7" x14ac:dyDescent="0.15">
      <c r="A1470">
        <v>1468</v>
      </c>
      <c r="B1470">
        <v>0.27518300000000001</v>
      </c>
      <c r="C1470">
        <v>0</v>
      </c>
      <c r="D1470">
        <f t="shared" si="44"/>
        <v>0.30270130000000006</v>
      </c>
      <c r="E1470">
        <v>0</v>
      </c>
      <c r="F1470">
        <f t="shared" si="45"/>
        <v>0.24766470000000002</v>
      </c>
      <c r="G1470">
        <v>0</v>
      </c>
    </row>
    <row r="1471" spans="1:7" x14ac:dyDescent="0.15">
      <c r="A1471">
        <v>1469</v>
      </c>
      <c r="B1471">
        <v>0.28705799999999998</v>
      </c>
      <c r="C1471">
        <v>0</v>
      </c>
      <c r="D1471">
        <f t="shared" si="44"/>
        <v>0.31576379999999998</v>
      </c>
      <c r="E1471">
        <v>0</v>
      </c>
      <c r="F1471">
        <f t="shared" si="45"/>
        <v>0.25835219999999998</v>
      </c>
      <c r="G1471">
        <v>0</v>
      </c>
    </row>
    <row r="1472" spans="1:7" x14ac:dyDescent="0.15">
      <c r="A1472">
        <v>1470</v>
      </c>
      <c r="B1472">
        <v>0.29283900000000002</v>
      </c>
      <c r="C1472">
        <v>5.0000000000000004E-6</v>
      </c>
      <c r="D1472">
        <f t="shared" si="44"/>
        <v>0.32212290000000005</v>
      </c>
      <c r="E1472">
        <v>5.0000000000000004E-6</v>
      </c>
      <c r="F1472">
        <f t="shared" si="45"/>
        <v>0.26355510000000004</v>
      </c>
      <c r="G1472">
        <v>5.0000000000000004E-6</v>
      </c>
    </row>
    <row r="1473" spans="1:7" x14ac:dyDescent="0.15">
      <c r="A1473">
        <v>1471</v>
      </c>
      <c r="B1473">
        <v>0.29474899999999998</v>
      </c>
      <c r="C1473">
        <v>3.3349999999999998E-2</v>
      </c>
      <c r="D1473">
        <f t="shared" si="44"/>
        <v>0.32422390000000001</v>
      </c>
      <c r="E1473">
        <v>3.3349999999999998E-2</v>
      </c>
      <c r="F1473">
        <f t="shared" si="45"/>
        <v>0.26527410000000001</v>
      </c>
      <c r="G1473">
        <v>3.3349999999999998E-2</v>
      </c>
    </row>
    <row r="1474" spans="1:7" x14ac:dyDescent="0.15">
      <c r="A1474">
        <v>1472</v>
      </c>
      <c r="B1474">
        <v>0.28425899999999998</v>
      </c>
      <c r="C1474">
        <v>0.14394999999999999</v>
      </c>
      <c r="D1474">
        <f t="shared" si="44"/>
        <v>0.31268489999999999</v>
      </c>
      <c r="E1474">
        <v>0.14394999999999999</v>
      </c>
      <c r="F1474">
        <f t="shared" si="45"/>
        <v>0.25583309999999998</v>
      </c>
      <c r="G1474">
        <v>0.14394999999999999</v>
      </c>
    </row>
    <row r="1475" spans="1:7" x14ac:dyDescent="0.15">
      <c r="A1475">
        <v>1473</v>
      </c>
      <c r="B1475">
        <v>0.27598099999999998</v>
      </c>
      <c r="C1475">
        <v>0.278729</v>
      </c>
      <c r="D1475">
        <f t="shared" si="44"/>
        <v>0.30357909999999999</v>
      </c>
      <c r="E1475">
        <v>0.278729</v>
      </c>
      <c r="F1475">
        <f t="shared" si="45"/>
        <v>0.24838289999999999</v>
      </c>
      <c r="G1475">
        <v>0.278729</v>
      </c>
    </row>
    <row r="1476" spans="1:7" x14ac:dyDescent="0.15">
      <c r="A1476">
        <v>1474</v>
      </c>
      <c r="B1476">
        <v>0.29039199999999998</v>
      </c>
      <c r="C1476">
        <v>0.38517499999999999</v>
      </c>
      <c r="D1476">
        <f t="shared" ref="D1476:D1539" si="46">B1476*1.1</f>
        <v>0.31943120000000003</v>
      </c>
      <c r="E1476">
        <v>0.38517499999999999</v>
      </c>
      <c r="F1476">
        <f t="shared" ref="F1476:F1539" si="47">B1476*0.9</f>
        <v>0.2613528</v>
      </c>
      <c r="G1476">
        <v>0.38517499999999999</v>
      </c>
    </row>
    <row r="1477" spans="1:7" x14ac:dyDescent="0.15">
      <c r="A1477">
        <v>1475</v>
      </c>
      <c r="B1477">
        <v>0.30946800000000002</v>
      </c>
      <c r="C1477">
        <v>0.45950400000000002</v>
      </c>
      <c r="D1477">
        <f t="shared" si="46"/>
        <v>0.34041480000000007</v>
      </c>
      <c r="E1477">
        <v>0.45950400000000002</v>
      </c>
      <c r="F1477">
        <f t="shared" si="47"/>
        <v>0.27852120000000002</v>
      </c>
      <c r="G1477">
        <v>0.45950400000000002</v>
      </c>
    </row>
    <row r="1478" spans="1:7" x14ac:dyDescent="0.15">
      <c r="A1478">
        <v>1476</v>
      </c>
      <c r="B1478">
        <v>0.31140499999999999</v>
      </c>
      <c r="C1478">
        <v>0.48658400000000002</v>
      </c>
      <c r="D1478">
        <f t="shared" si="46"/>
        <v>0.3425455</v>
      </c>
      <c r="E1478">
        <v>0.48658400000000002</v>
      </c>
      <c r="F1478">
        <f t="shared" si="47"/>
        <v>0.28026449999999997</v>
      </c>
      <c r="G1478">
        <v>0.48658400000000002</v>
      </c>
    </row>
    <row r="1479" spans="1:7" x14ac:dyDescent="0.15">
      <c r="A1479">
        <v>1477</v>
      </c>
      <c r="B1479">
        <v>0.30056300000000002</v>
      </c>
      <c r="C1479">
        <v>0.45088099999999998</v>
      </c>
      <c r="D1479">
        <f t="shared" si="46"/>
        <v>0.33061930000000006</v>
      </c>
      <c r="E1479">
        <v>0.45088099999999998</v>
      </c>
      <c r="F1479">
        <f t="shared" si="47"/>
        <v>0.27050670000000004</v>
      </c>
      <c r="G1479">
        <v>0.45088099999999998</v>
      </c>
    </row>
    <row r="1480" spans="1:7" x14ac:dyDescent="0.15">
      <c r="A1480">
        <v>1478</v>
      </c>
      <c r="B1480">
        <v>0.27843099999999998</v>
      </c>
      <c r="C1480">
        <v>0.36702499999999999</v>
      </c>
      <c r="D1480">
        <f t="shared" si="46"/>
        <v>0.30627409999999999</v>
      </c>
      <c r="E1480">
        <v>0.36702499999999999</v>
      </c>
      <c r="F1480">
        <f t="shared" si="47"/>
        <v>0.25058789999999997</v>
      </c>
      <c r="G1480">
        <v>0.36702499999999999</v>
      </c>
    </row>
    <row r="1481" spans="1:7" x14ac:dyDescent="0.15">
      <c r="A1481">
        <v>1479</v>
      </c>
      <c r="B1481">
        <v>0.23969699999999999</v>
      </c>
      <c r="C1481">
        <v>0.23416999999999999</v>
      </c>
      <c r="D1481">
        <f t="shared" si="46"/>
        <v>0.26366670000000003</v>
      </c>
      <c r="E1481">
        <v>0.23416999999999999</v>
      </c>
      <c r="F1481">
        <f t="shared" si="47"/>
        <v>0.21572730000000001</v>
      </c>
      <c r="G1481">
        <v>0.23416999999999999</v>
      </c>
    </row>
    <row r="1482" spans="1:7" x14ac:dyDescent="0.15">
      <c r="A1482">
        <v>1480</v>
      </c>
      <c r="B1482">
        <v>0.19008800000000001</v>
      </c>
      <c r="C1482">
        <v>9.6757999999999997E-2</v>
      </c>
      <c r="D1482">
        <f t="shared" si="46"/>
        <v>0.20909680000000003</v>
      </c>
      <c r="E1482">
        <v>9.6757999999999997E-2</v>
      </c>
      <c r="F1482">
        <f t="shared" si="47"/>
        <v>0.17107920000000001</v>
      </c>
      <c r="G1482">
        <v>9.6757999999999997E-2</v>
      </c>
    </row>
    <row r="1483" spans="1:7" x14ac:dyDescent="0.15">
      <c r="A1483">
        <v>1481</v>
      </c>
      <c r="B1483">
        <v>0.162551</v>
      </c>
      <c r="C1483">
        <v>8.5260000000000006E-3</v>
      </c>
      <c r="D1483">
        <f t="shared" si="46"/>
        <v>0.17880610000000002</v>
      </c>
      <c r="E1483">
        <v>8.5260000000000006E-3</v>
      </c>
      <c r="F1483">
        <f t="shared" si="47"/>
        <v>0.14629590000000001</v>
      </c>
      <c r="G1483">
        <v>8.5260000000000006E-3</v>
      </c>
    </row>
    <row r="1484" spans="1:7" x14ac:dyDescent="0.15">
      <c r="A1484">
        <v>1482</v>
      </c>
      <c r="B1484">
        <v>0.14733199999999999</v>
      </c>
      <c r="C1484">
        <v>0</v>
      </c>
      <c r="D1484">
        <f t="shared" si="46"/>
        <v>0.16206519999999999</v>
      </c>
      <c r="E1484">
        <v>0</v>
      </c>
      <c r="F1484">
        <f t="shared" si="47"/>
        <v>0.13259879999999999</v>
      </c>
      <c r="G1484">
        <v>0</v>
      </c>
    </row>
    <row r="1485" spans="1:7" x14ac:dyDescent="0.15">
      <c r="A1485">
        <v>1483</v>
      </c>
      <c r="B1485">
        <v>0.12980700000000001</v>
      </c>
      <c r="C1485">
        <v>0</v>
      </c>
      <c r="D1485">
        <f t="shared" si="46"/>
        <v>0.14278770000000002</v>
      </c>
      <c r="E1485">
        <v>0</v>
      </c>
      <c r="F1485">
        <f t="shared" si="47"/>
        <v>0.11682630000000001</v>
      </c>
      <c r="G1485">
        <v>0</v>
      </c>
    </row>
    <row r="1486" spans="1:7" x14ac:dyDescent="0.15">
      <c r="A1486">
        <v>1484</v>
      </c>
      <c r="B1486">
        <v>0.11183999999999999</v>
      </c>
      <c r="C1486">
        <v>0</v>
      </c>
      <c r="D1486">
        <f t="shared" si="46"/>
        <v>0.12302400000000001</v>
      </c>
      <c r="E1486">
        <v>0</v>
      </c>
      <c r="F1486">
        <f t="shared" si="47"/>
        <v>0.100656</v>
      </c>
      <c r="G1486">
        <v>0</v>
      </c>
    </row>
    <row r="1487" spans="1:7" x14ac:dyDescent="0.15">
      <c r="A1487">
        <v>1485</v>
      </c>
      <c r="B1487">
        <v>9.5045000000000004E-2</v>
      </c>
      <c r="C1487">
        <v>0</v>
      </c>
      <c r="D1487">
        <f t="shared" si="46"/>
        <v>0.10454950000000002</v>
      </c>
      <c r="E1487">
        <v>0</v>
      </c>
      <c r="F1487">
        <f t="shared" si="47"/>
        <v>8.5540500000000005E-2</v>
      </c>
      <c r="G1487">
        <v>0</v>
      </c>
    </row>
    <row r="1488" spans="1:7" x14ac:dyDescent="0.15">
      <c r="A1488">
        <v>1486</v>
      </c>
      <c r="B1488">
        <v>8.1998000000000001E-2</v>
      </c>
      <c r="C1488">
        <v>0</v>
      </c>
      <c r="D1488">
        <f t="shared" si="46"/>
        <v>9.0197800000000009E-2</v>
      </c>
      <c r="E1488">
        <v>0</v>
      </c>
      <c r="F1488">
        <f t="shared" si="47"/>
        <v>7.3798200000000008E-2</v>
      </c>
      <c r="G1488">
        <v>0</v>
      </c>
    </row>
    <row r="1489" spans="1:7" x14ac:dyDescent="0.15">
      <c r="A1489">
        <v>1487</v>
      </c>
      <c r="B1489">
        <v>6.8875000000000006E-2</v>
      </c>
      <c r="C1489">
        <v>0</v>
      </c>
      <c r="D1489">
        <f t="shared" si="46"/>
        <v>7.576250000000001E-2</v>
      </c>
      <c r="E1489">
        <v>0</v>
      </c>
      <c r="F1489">
        <f t="shared" si="47"/>
        <v>6.1987500000000008E-2</v>
      </c>
      <c r="G1489">
        <v>0</v>
      </c>
    </row>
    <row r="1490" spans="1:7" x14ac:dyDescent="0.15">
      <c r="A1490">
        <v>1488</v>
      </c>
      <c r="B1490">
        <v>5.6805000000000001E-2</v>
      </c>
      <c r="C1490">
        <v>0</v>
      </c>
      <c r="D1490">
        <f t="shared" si="46"/>
        <v>6.2485500000000006E-2</v>
      </c>
      <c r="E1490">
        <v>0</v>
      </c>
      <c r="F1490">
        <f t="shared" si="47"/>
        <v>5.1124500000000003E-2</v>
      </c>
      <c r="G1490">
        <v>0</v>
      </c>
    </row>
    <row r="1491" spans="1:7" x14ac:dyDescent="0.15">
      <c r="A1491">
        <v>1489</v>
      </c>
      <c r="B1491">
        <v>4.8746999999999999E-2</v>
      </c>
      <c r="C1491">
        <v>0</v>
      </c>
      <c r="D1491">
        <f t="shared" si="46"/>
        <v>5.3621700000000001E-2</v>
      </c>
      <c r="E1491">
        <v>0</v>
      </c>
      <c r="F1491">
        <f t="shared" si="47"/>
        <v>4.3872300000000003E-2</v>
      </c>
      <c r="G1491">
        <v>0</v>
      </c>
    </row>
    <row r="1492" spans="1:7" x14ac:dyDescent="0.15">
      <c r="A1492">
        <v>1490</v>
      </c>
      <c r="B1492">
        <v>4.5477999999999998E-2</v>
      </c>
      <c r="C1492">
        <v>0</v>
      </c>
      <c r="D1492">
        <f t="shared" si="46"/>
        <v>5.0025800000000002E-2</v>
      </c>
      <c r="E1492">
        <v>0</v>
      </c>
      <c r="F1492">
        <f t="shared" si="47"/>
        <v>4.09302E-2</v>
      </c>
      <c r="G1492">
        <v>0</v>
      </c>
    </row>
    <row r="1493" spans="1:7" x14ac:dyDescent="0.15">
      <c r="A1493">
        <v>1491</v>
      </c>
      <c r="B1493">
        <v>4.6422999999999999E-2</v>
      </c>
      <c r="C1493">
        <v>0</v>
      </c>
      <c r="D1493">
        <f t="shared" si="46"/>
        <v>5.1065300000000001E-2</v>
      </c>
      <c r="E1493">
        <v>0</v>
      </c>
      <c r="F1493">
        <f t="shared" si="47"/>
        <v>4.1780699999999997E-2</v>
      </c>
      <c r="G1493">
        <v>0</v>
      </c>
    </row>
    <row r="1494" spans="1:7" x14ac:dyDescent="0.15">
      <c r="A1494">
        <v>1492</v>
      </c>
      <c r="B1494">
        <v>4.9177999999999999E-2</v>
      </c>
      <c r="C1494">
        <v>0</v>
      </c>
      <c r="D1494">
        <f t="shared" si="46"/>
        <v>5.4095800000000006E-2</v>
      </c>
      <c r="E1494">
        <v>0</v>
      </c>
      <c r="F1494">
        <f t="shared" si="47"/>
        <v>4.42602E-2</v>
      </c>
      <c r="G1494">
        <v>0</v>
      </c>
    </row>
    <row r="1495" spans="1:7" x14ac:dyDescent="0.15">
      <c r="A1495">
        <v>1493</v>
      </c>
      <c r="B1495">
        <v>5.0518E-2</v>
      </c>
      <c r="C1495">
        <v>0</v>
      </c>
      <c r="D1495">
        <f t="shared" si="46"/>
        <v>5.5569800000000003E-2</v>
      </c>
      <c r="E1495">
        <v>0</v>
      </c>
      <c r="F1495">
        <f t="shared" si="47"/>
        <v>4.5466199999999998E-2</v>
      </c>
      <c r="G1495">
        <v>0</v>
      </c>
    </row>
    <row r="1496" spans="1:7" x14ac:dyDescent="0.15">
      <c r="A1496">
        <v>1494</v>
      </c>
      <c r="B1496">
        <v>4.9348999999999997E-2</v>
      </c>
      <c r="C1496">
        <v>0</v>
      </c>
      <c r="D1496">
        <f t="shared" si="46"/>
        <v>5.4283900000000003E-2</v>
      </c>
      <c r="E1496">
        <v>0</v>
      </c>
      <c r="F1496">
        <f t="shared" si="47"/>
        <v>4.4414099999999998E-2</v>
      </c>
      <c r="G1496">
        <v>0</v>
      </c>
    </row>
    <row r="1497" spans="1:7" x14ac:dyDescent="0.15">
      <c r="A1497">
        <v>1495</v>
      </c>
      <c r="B1497">
        <v>4.5150000000000003E-2</v>
      </c>
      <c r="C1497">
        <v>2.8324999999999999E-2</v>
      </c>
      <c r="D1497">
        <f t="shared" si="46"/>
        <v>4.9665000000000008E-2</v>
      </c>
      <c r="E1497">
        <v>2.8324999999999999E-2</v>
      </c>
      <c r="F1497">
        <f t="shared" si="47"/>
        <v>4.0635000000000004E-2</v>
      </c>
      <c r="G1497">
        <v>2.8324999999999999E-2</v>
      </c>
    </row>
    <row r="1498" spans="1:7" x14ac:dyDescent="0.15">
      <c r="A1498">
        <v>1496</v>
      </c>
      <c r="B1498">
        <v>3.7395999999999999E-2</v>
      </c>
      <c r="C1498">
        <v>0.12168</v>
      </c>
      <c r="D1498">
        <f t="shared" si="46"/>
        <v>4.1135600000000001E-2</v>
      </c>
      <c r="E1498">
        <v>0.12168</v>
      </c>
      <c r="F1498">
        <f t="shared" si="47"/>
        <v>3.3656400000000003E-2</v>
      </c>
      <c r="G1498">
        <v>0.12168</v>
      </c>
    </row>
    <row r="1499" spans="1:7" x14ac:dyDescent="0.15">
      <c r="A1499">
        <v>1497</v>
      </c>
      <c r="B1499">
        <v>3.2294999999999997E-2</v>
      </c>
      <c r="C1499">
        <v>0.24746899999999999</v>
      </c>
      <c r="D1499">
        <f t="shared" si="46"/>
        <v>3.5524500000000001E-2</v>
      </c>
      <c r="E1499">
        <v>0.24746899999999999</v>
      </c>
      <c r="F1499">
        <f t="shared" si="47"/>
        <v>2.9065499999999998E-2</v>
      </c>
      <c r="G1499">
        <v>0.24746899999999999</v>
      </c>
    </row>
    <row r="1500" spans="1:7" x14ac:dyDescent="0.15">
      <c r="A1500">
        <v>1498</v>
      </c>
      <c r="B1500">
        <v>3.3501000000000003E-2</v>
      </c>
      <c r="C1500">
        <v>0.35661300000000001</v>
      </c>
      <c r="D1500">
        <f t="shared" si="46"/>
        <v>3.6851100000000005E-2</v>
      </c>
      <c r="E1500">
        <v>0.35661300000000001</v>
      </c>
      <c r="F1500">
        <f t="shared" si="47"/>
        <v>3.0150900000000005E-2</v>
      </c>
      <c r="G1500">
        <v>0.35661300000000001</v>
      </c>
    </row>
    <row r="1501" spans="1:7" x14ac:dyDescent="0.15">
      <c r="A1501">
        <v>1499</v>
      </c>
      <c r="B1501">
        <v>3.3603000000000001E-2</v>
      </c>
      <c r="C1501">
        <v>0.41913699999999998</v>
      </c>
      <c r="D1501">
        <f t="shared" si="46"/>
        <v>3.6963300000000004E-2</v>
      </c>
      <c r="E1501">
        <v>0.41913699999999998</v>
      </c>
      <c r="F1501">
        <f t="shared" si="47"/>
        <v>3.0242700000000001E-2</v>
      </c>
      <c r="G1501">
        <v>0.41913699999999998</v>
      </c>
    </row>
    <row r="1502" spans="1:7" x14ac:dyDescent="0.15">
      <c r="A1502">
        <v>1500</v>
      </c>
      <c r="B1502">
        <v>3.2673000000000001E-2</v>
      </c>
      <c r="C1502">
        <v>0.42341499999999999</v>
      </c>
      <c r="D1502">
        <f t="shared" si="46"/>
        <v>3.5940300000000001E-2</v>
      </c>
      <c r="E1502">
        <v>0.42341499999999999</v>
      </c>
      <c r="F1502">
        <f t="shared" si="47"/>
        <v>2.94057E-2</v>
      </c>
      <c r="G1502">
        <v>0.42341499999999999</v>
      </c>
    </row>
    <row r="1503" spans="1:7" x14ac:dyDescent="0.15">
      <c r="A1503">
        <v>1501</v>
      </c>
      <c r="B1503">
        <v>3.1668000000000002E-2</v>
      </c>
      <c r="C1503">
        <v>0.37734499999999999</v>
      </c>
      <c r="D1503">
        <f t="shared" si="46"/>
        <v>3.4834800000000006E-2</v>
      </c>
      <c r="E1503">
        <v>0.37734499999999999</v>
      </c>
      <c r="F1503">
        <f t="shared" si="47"/>
        <v>2.8501200000000001E-2</v>
      </c>
      <c r="G1503">
        <v>0.37734499999999999</v>
      </c>
    </row>
    <row r="1504" spans="1:7" x14ac:dyDescent="0.15">
      <c r="A1504">
        <v>1502</v>
      </c>
      <c r="B1504">
        <v>3.1175000000000001E-2</v>
      </c>
      <c r="C1504">
        <v>0.29019</v>
      </c>
      <c r="D1504">
        <f t="shared" si="46"/>
        <v>3.4292500000000004E-2</v>
      </c>
      <c r="E1504">
        <v>0.29019</v>
      </c>
      <c r="F1504">
        <f t="shared" si="47"/>
        <v>2.8057500000000003E-2</v>
      </c>
      <c r="G1504">
        <v>0.29019</v>
      </c>
    </row>
    <row r="1505" spans="1:7" x14ac:dyDescent="0.15">
      <c r="A1505">
        <v>1503</v>
      </c>
      <c r="B1505">
        <v>2.9356E-2</v>
      </c>
      <c r="C1505">
        <v>0.18787599999999999</v>
      </c>
      <c r="D1505">
        <f t="shared" si="46"/>
        <v>3.2291600000000004E-2</v>
      </c>
      <c r="E1505">
        <v>0.18787599999999999</v>
      </c>
      <c r="F1505">
        <f t="shared" si="47"/>
        <v>2.64204E-2</v>
      </c>
      <c r="G1505">
        <v>0.18787599999999999</v>
      </c>
    </row>
    <row r="1506" spans="1:7" x14ac:dyDescent="0.15">
      <c r="A1506">
        <v>1504</v>
      </c>
      <c r="B1506">
        <v>2.7723000000000001E-2</v>
      </c>
      <c r="C1506">
        <v>8.2775000000000001E-2</v>
      </c>
      <c r="D1506">
        <f t="shared" si="46"/>
        <v>3.0495300000000003E-2</v>
      </c>
      <c r="E1506">
        <v>8.2775000000000001E-2</v>
      </c>
      <c r="F1506">
        <f t="shared" si="47"/>
        <v>2.4950700000000003E-2</v>
      </c>
      <c r="G1506">
        <v>8.2775000000000001E-2</v>
      </c>
    </row>
    <row r="1507" spans="1:7" x14ac:dyDescent="0.15">
      <c r="A1507">
        <v>1505</v>
      </c>
      <c r="B1507">
        <v>2.8912E-2</v>
      </c>
      <c r="C1507">
        <v>1.1054E-2</v>
      </c>
      <c r="D1507">
        <f t="shared" si="46"/>
        <v>3.1803200000000004E-2</v>
      </c>
      <c r="E1507">
        <v>1.1054E-2</v>
      </c>
      <c r="F1507">
        <f t="shared" si="47"/>
        <v>2.60208E-2</v>
      </c>
      <c r="G1507">
        <v>1.1054E-2</v>
      </c>
    </row>
    <row r="1508" spans="1:7" x14ac:dyDescent="0.15">
      <c r="A1508">
        <v>1506</v>
      </c>
      <c r="B1508">
        <v>3.0464000000000001E-2</v>
      </c>
      <c r="C1508">
        <v>0</v>
      </c>
      <c r="D1508">
        <f t="shared" si="46"/>
        <v>3.3510400000000003E-2</v>
      </c>
      <c r="E1508">
        <v>0</v>
      </c>
      <c r="F1508">
        <f t="shared" si="47"/>
        <v>2.74176E-2</v>
      </c>
      <c r="G1508">
        <v>0</v>
      </c>
    </row>
    <row r="1509" spans="1:7" x14ac:dyDescent="0.15">
      <c r="A1509">
        <v>1507</v>
      </c>
      <c r="B1509">
        <v>2.9273E-2</v>
      </c>
      <c r="C1509">
        <v>0</v>
      </c>
      <c r="D1509">
        <f t="shared" si="46"/>
        <v>3.2200300000000001E-2</v>
      </c>
      <c r="E1509">
        <v>0</v>
      </c>
      <c r="F1509">
        <f t="shared" si="47"/>
        <v>2.63457E-2</v>
      </c>
      <c r="G1509">
        <v>0</v>
      </c>
    </row>
    <row r="1510" spans="1:7" x14ac:dyDescent="0.15">
      <c r="A1510">
        <v>1508</v>
      </c>
      <c r="B1510">
        <v>2.6695E-2</v>
      </c>
      <c r="C1510">
        <v>0</v>
      </c>
      <c r="D1510">
        <f t="shared" si="46"/>
        <v>2.9364500000000002E-2</v>
      </c>
      <c r="E1510">
        <v>0</v>
      </c>
      <c r="F1510">
        <f t="shared" si="47"/>
        <v>2.4025500000000002E-2</v>
      </c>
      <c r="G1510">
        <v>0</v>
      </c>
    </row>
    <row r="1511" spans="1:7" x14ac:dyDescent="0.15">
      <c r="A1511">
        <v>1509</v>
      </c>
      <c r="B1511">
        <v>2.4211E-2</v>
      </c>
      <c r="C1511">
        <v>0</v>
      </c>
      <c r="D1511">
        <f t="shared" si="46"/>
        <v>2.6632100000000002E-2</v>
      </c>
      <c r="E1511">
        <v>0</v>
      </c>
      <c r="F1511">
        <f t="shared" si="47"/>
        <v>2.1789900000000001E-2</v>
      </c>
      <c r="G1511">
        <v>0</v>
      </c>
    </row>
    <row r="1512" spans="1:7" x14ac:dyDescent="0.15">
      <c r="A1512">
        <v>1510</v>
      </c>
      <c r="B1512">
        <v>2.2697999999999999E-2</v>
      </c>
      <c r="C1512">
        <v>0</v>
      </c>
      <c r="D1512">
        <f t="shared" si="46"/>
        <v>2.4967800000000002E-2</v>
      </c>
      <c r="E1512">
        <v>0</v>
      </c>
      <c r="F1512">
        <f t="shared" si="47"/>
        <v>2.0428200000000001E-2</v>
      </c>
      <c r="G1512">
        <v>0</v>
      </c>
    </row>
    <row r="1513" spans="1:7" x14ac:dyDescent="0.15">
      <c r="A1513">
        <v>1511</v>
      </c>
      <c r="B1513">
        <v>2.2676000000000002E-2</v>
      </c>
      <c r="C1513">
        <v>0</v>
      </c>
      <c r="D1513">
        <f t="shared" si="46"/>
        <v>2.4943600000000003E-2</v>
      </c>
      <c r="E1513">
        <v>0</v>
      </c>
      <c r="F1513">
        <f t="shared" si="47"/>
        <v>2.0408400000000004E-2</v>
      </c>
      <c r="G1513">
        <v>0</v>
      </c>
    </row>
    <row r="1514" spans="1:7" x14ac:dyDescent="0.15">
      <c r="A1514">
        <v>1512</v>
      </c>
      <c r="B1514">
        <v>2.4271999999999998E-2</v>
      </c>
      <c r="C1514">
        <v>0</v>
      </c>
      <c r="D1514">
        <f t="shared" si="46"/>
        <v>2.6699199999999999E-2</v>
      </c>
      <c r="E1514">
        <v>0</v>
      </c>
      <c r="F1514">
        <f t="shared" si="47"/>
        <v>2.1844799999999998E-2</v>
      </c>
      <c r="G1514">
        <v>0</v>
      </c>
    </row>
    <row r="1515" spans="1:7" x14ac:dyDescent="0.15">
      <c r="A1515">
        <v>1513</v>
      </c>
      <c r="B1515">
        <v>2.7185000000000001E-2</v>
      </c>
      <c r="C1515">
        <v>0</v>
      </c>
      <c r="D1515">
        <f t="shared" si="46"/>
        <v>2.9903500000000003E-2</v>
      </c>
      <c r="E1515">
        <v>0</v>
      </c>
      <c r="F1515">
        <f t="shared" si="47"/>
        <v>2.4466500000000002E-2</v>
      </c>
      <c r="G1515">
        <v>0</v>
      </c>
    </row>
    <row r="1516" spans="1:7" x14ac:dyDescent="0.15">
      <c r="A1516">
        <v>1514</v>
      </c>
      <c r="B1516">
        <v>3.0408000000000001E-2</v>
      </c>
      <c r="C1516">
        <v>0</v>
      </c>
      <c r="D1516">
        <f t="shared" si="46"/>
        <v>3.3448800000000001E-2</v>
      </c>
      <c r="E1516">
        <v>0</v>
      </c>
      <c r="F1516">
        <f t="shared" si="47"/>
        <v>2.7367200000000001E-2</v>
      </c>
      <c r="G1516">
        <v>0</v>
      </c>
    </row>
    <row r="1517" spans="1:7" x14ac:dyDescent="0.15">
      <c r="A1517">
        <v>1515</v>
      </c>
      <c r="B1517">
        <v>3.3134999999999998E-2</v>
      </c>
      <c r="C1517">
        <v>0</v>
      </c>
      <c r="D1517">
        <f t="shared" si="46"/>
        <v>3.6448500000000002E-2</v>
      </c>
      <c r="E1517">
        <v>0</v>
      </c>
      <c r="F1517">
        <f t="shared" si="47"/>
        <v>2.9821499999999997E-2</v>
      </c>
      <c r="G1517">
        <v>0</v>
      </c>
    </row>
    <row r="1518" spans="1:7" x14ac:dyDescent="0.15">
      <c r="A1518">
        <v>1516</v>
      </c>
      <c r="B1518">
        <v>3.4185E-2</v>
      </c>
      <c r="C1518">
        <v>0</v>
      </c>
      <c r="D1518">
        <f t="shared" si="46"/>
        <v>3.7603500000000005E-2</v>
      </c>
      <c r="E1518">
        <v>0</v>
      </c>
      <c r="F1518">
        <f t="shared" si="47"/>
        <v>3.0766500000000002E-2</v>
      </c>
      <c r="G1518">
        <v>0</v>
      </c>
    </row>
    <row r="1519" spans="1:7" x14ac:dyDescent="0.15">
      <c r="A1519">
        <v>1517</v>
      </c>
      <c r="B1519">
        <v>3.4402000000000002E-2</v>
      </c>
      <c r="C1519">
        <v>0</v>
      </c>
      <c r="D1519">
        <f t="shared" si="46"/>
        <v>3.7842200000000006E-2</v>
      </c>
      <c r="E1519">
        <v>0</v>
      </c>
      <c r="F1519">
        <f t="shared" si="47"/>
        <v>3.0961800000000001E-2</v>
      </c>
      <c r="G1519">
        <v>0</v>
      </c>
    </row>
    <row r="1520" spans="1:7" x14ac:dyDescent="0.15">
      <c r="A1520">
        <v>1518</v>
      </c>
      <c r="B1520">
        <v>3.5496E-2</v>
      </c>
      <c r="C1520">
        <v>1.9999999999999999E-6</v>
      </c>
      <c r="D1520">
        <f t="shared" si="46"/>
        <v>3.90456E-2</v>
      </c>
      <c r="E1520">
        <v>1.9999999999999999E-6</v>
      </c>
      <c r="F1520">
        <f t="shared" si="47"/>
        <v>3.19464E-2</v>
      </c>
      <c r="G1520">
        <v>1.9999999999999999E-6</v>
      </c>
    </row>
    <row r="1521" spans="1:7" x14ac:dyDescent="0.15">
      <c r="A1521">
        <v>1519</v>
      </c>
      <c r="B1521">
        <v>3.7017000000000001E-2</v>
      </c>
      <c r="C1521">
        <v>2.2117999999999999E-2</v>
      </c>
      <c r="D1521">
        <f t="shared" si="46"/>
        <v>4.0718700000000004E-2</v>
      </c>
      <c r="E1521">
        <v>2.2117999999999999E-2</v>
      </c>
      <c r="F1521">
        <f t="shared" si="47"/>
        <v>3.3315299999999999E-2</v>
      </c>
      <c r="G1521">
        <v>2.2117999999999999E-2</v>
      </c>
    </row>
    <row r="1522" spans="1:7" x14ac:dyDescent="0.15">
      <c r="A1522">
        <v>1520</v>
      </c>
      <c r="B1522">
        <v>3.5000000000000003E-2</v>
      </c>
      <c r="C1522">
        <v>8.9305999999999996E-2</v>
      </c>
      <c r="D1522">
        <f t="shared" si="46"/>
        <v>3.8500000000000006E-2</v>
      </c>
      <c r="E1522">
        <v>8.9305999999999996E-2</v>
      </c>
      <c r="F1522">
        <f t="shared" si="47"/>
        <v>3.1500000000000007E-2</v>
      </c>
      <c r="G1522">
        <v>8.9305999999999996E-2</v>
      </c>
    </row>
    <row r="1523" spans="1:7" x14ac:dyDescent="0.15">
      <c r="A1523">
        <v>1521</v>
      </c>
      <c r="B1523">
        <v>3.2672E-2</v>
      </c>
      <c r="C1523">
        <v>0.198606</v>
      </c>
      <c r="D1523">
        <f t="shared" si="46"/>
        <v>3.5939200000000004E-2</v>
      </c>
      <c r="E1523">
        <v>0.198606</v>
      </c>
      <c r="F1523">
        <f t="shared" si="47"/>
        <v>2.9404800000000002E-2</v>
      </c>
      <c r="G1523">
        <v>0.198606</v>
      </c>
    </row>
    <row r="1524" spans="1:7" x14ac:dyDescent="0.15">
      <c r="A1524">
        <v>1522</v>
      </c>
      <c r="B1524">
        <v>3.7154E-2</v>
      </c>
      <c r="C1524">
        <v>0.30410900000000002</v>
      </c>
      <c r="D1524">
        <f t="shared" si="46"/>
        <v>4.08694E-2</v>
      </c>
      <c r="E1524">
        <v>0.30410900000000002</v>
      </c>
      <c r="F1524">
        <f t="shared" si="47"/>
        <v>3.3438599999999999E-2</v>
      </c>
      <c r="G1524">
        <v>0.30410900000000002</v>
      </c>
    </row>
    <row r="1525" spans="1:7" x14ac:dyDescent="0.15">
      <c r="A1525">
        <v>1523</v>
      </c>
      <c r="B1525">
        <v>4.079E-2</v>
      </c>
      <c r="C1525">
        <v>0.35629100000000002</v>
      </c>
      <c r="D1525">
        <f t="shared" si="46"/>
        <v>4.4869000000000006E-2</v>
      </c>
      <c r="E1525">
        <v>0.35629100000000002</v>
      </c>
      <c r="F1525">
        <f t="shared" si="47"/>
        <v>3.6711000000000001E-2</v>
      </c>
      <c r="G1525">
        <v>0.35629100000000002</v>
      </c>
    </row>
    <row r="1526" spans="1:7" x14ac:dyDescent="0.15">
      <c r="A1526">
        <v>1524</v>
      </c>
      <c r="B1526">
        <v>4.4542999999999999E-2</v>
      </c>
      <c r="C1526">
        <v>0.37894099999999997</v>
      </c>
      <c r="D1526">
        <f t="shared" si="46"/>
        <v>4.8997300000000001E-2</v>
      </c>
      <c r="E1526">
        <v>0.37894099999999997</v>
      </c>
      <c r="F1526">
        <f t="shared" si="47"/>
        <v>4.0088699999999998E-2</v>
      </c>
      <c r="G1526">
        <v>0.37894099999999997</v>
      </c>
    </row>
    <row r="1527" spans="1:7" x14ac:dyDescent="0.15">
      <c r="A1527">
        <v>1525</v>
      </c>
      <c r="B1527">
        <v>4.9699E-2</v>
      </c>
      <c r="C1527">
        <v>0.35928700000000002</v>
      </c>
      <c r="D1527">
        <f t="shared" si="46"/>
        <v>5.4668900000000006E-2</v>
      </c>
      <c r="E1527">
        <v>0.35928700000000002</v>
      </c>
      <c r="F1527">
        <f t="shared" si="47"/>
        <v>4.4729100000000001E-2</v>
      </c>
      <c r="G1527">
        <v>0.35928700000000002</v>
      </c>
    </row>
    <row r="1528" spans="1:7" x14ac:dyDescent="0.15">
      <c r="A1528">
        <v>1526</v>
      </c>
      <c r="B1528">
        <v>5.5315000000000003E-2</v>
      </c>
      <c r="C1528">
        <v>0.30735499999999999</v>
      </c>
      <c r="D1528">
        <f t="shared" si="46"/>
        <v>6.0846500000000012E-2</v>
      </c>
      <c r="E1528">
        <v>0.30735499999999999</v>
      </c>
      <c r="F1528">
        <f t="shared" si="47"/>
        <v>4.9783500000000001E-2</v>
      </c>
      <c r="G1528">
        <v>0.30735499999999999</v>
      </c>
    </row>
    <row r="1529" spans="1:7" x14ac:dyDescent="0.15">
      <c r="A1529">
        <v>1527</v>
      </c>
      <c r="B1529">
        <v>6.0446E-2</v>
      </c>
      <c r="C1529">
        <v>0.22327</v>
      </c>
      <c r="D1529">
        <f t="shared" si="46"/>
        <v>6.6490600000000011E-2</v>
      </c>
      <c r="E1529">
        <v>0.22327</v>
      </c>
      <c r="F1529">
        <f t="shared" si="47"/>
        <v>5.4401400000000003E-2</v>
      </c>
      <c r="G1529">
        <v>0.22327</v>
      </c>
    </row>
    <row r="1530" spans="1:7" x14ac:dyDescent="0.15">
      <c r="A1530">
        <v>1528</v>
      </c>
      <c r="B1530">
        <v>6.2260999999999997E-2</v>
      </c>
      <c r="C1530">
        <v>0.109315</v>
      </c>
      <c r="D1530">
        <f t="shared" si="46"/>
        <v>6.8487099999999995E-2</v>
      </c>
      <c r="E1530">
        <v>0.109315</v>
      </c>
      <c r="F1530">
        <f t="shared" si="47"/>
        <v>5.6034899999999999E-2</v>
      </c>
      <c r="G1530">
        <v>0.109315</v>
      </c>
    </row>
    <row r="1531" spans="1:7" x14ac:dyDescent="0.15">
      <c r="A1531">
        <v>1529</v>
      </c>
      <c r="B1531">
        <v>6.7238999999999993E-2</v>
      </c>
      <c r="C1531">
        <v>1.4991000000000001E-2</v>
      </c>
      <c r="D1531">
        <f t="shared" si="46"/>
        <v>7.3962899999999998E-2</v>
      </c>
      <c r="E1531">
        <v>1.4991000000000001E-2</v>
      </c>
      <c r="F1531">
        <f t="shared" si="47"/>
        <v>6.0515099999999995E-2</v>
      </c>
      <c r="G1531">
        <v>1.4991000000000001E-2</v>
      </c>
    </row>
    <row r="1532" spans="1:7" x14ac:dyDescent="0.15">
      <c r="A1532">
        <v>1530</v>
      </c>
      <c r="B1532">
        <v>7.3529999999999998E-2</v>
      </c>
      <c r="C1532">
        <v>0</v>
      </c>
      <c r="D1532">
        <f t="shared" si="46"/>
        <v>8.088300000000001E-2</v>
      </c>
      <c r="E1532">
        <v>0</v>
      </c>
      <c r="F1532">
        <f t="shared" si="47"/>
        <v>6.6177E-2</v>
      </c>
      <c r="G1532">
        <v>0</v>
      </c>
    </row>
    <row r="1533" spans="1:7" x14ac:dyDescent="0.15">
      <c r="A1533">
        <v>1531</v>
      </c>
      <c r="B1533">
        <v>7.0993000000000001E-2</v>
      </c>
      <c r="C1533">
        <v>0</v>
      </c>
      <c r="D1533">
        <f t="shared" si="46"/>
        <v>7.8092300000000003E-2</v>
      </c>
      <c r="E1533">
        <v>0</v>
      </c>
      <c r="F1533">
        <f t="shared" si="47"/>
        <v>6.3893699999999998E-2</v>
      </c>
      <c r="G1533">
        <v>0</v>
      </c>
    </row>
    <row r="1534" spans="1:7" x14ac:dyDescent="0.15">
      <c r="A1534">
        <v>1532</v>
      </c>
      <c r="B1534">
        <v>6.2701000000000007E-2</v>
      </c>
      <c r="C1534">
        <v>0</v>
      </c>
      <c r="D1534">
        <f t="shared" si="46"/>
        <v>6.8971100000000007E-2</v>
      </c>
      <c r="E1534">
        <v>0</v>
      </c>
      <c r="F1534">
        <f t="shared" si="47"/>
        <v>5.6430900000000006E-2</v>
      </c>
      <c r="G1534">
        <v>0</v>
      </c>
    </row>
    <row r="1535" spans="1:7" x14ac:dyDescent="0.15">
      <c r="A1535">
        <v>1533</v>
      </c>
      <c r="B1535">
        <v>5.3032000000000003E-2</v>
      </c>
      <c r="C1535">
        <v>0</v>
      </c>
      <c r="D1535">
        <f t="shared" si="46"/>
        <v>5.8335200000000011E-2</v>
      </c>
      <c r="E1535">
        <v>0</v>
      </c>
      <c r="F1535">
        <f t="shared" si="47"/>
        <v>4.7728800000000002E-2</v>
      </c>
      <c r="G1535">
        <v>0</v>
      </c>
    </row>
    <row r="1536" spans="1:7" x14ac:dyDescent="0.15">
      <c r="A1536">
        <v>1534</v>
      </c>
      <c r="B1536">
        <v>4.4609000000000003E-2</v>
      </c>
      <c r="C1536">
        <v>0</v>
      </c>
      <c r="D1536">
        <f t="shared" si="46"/>
        <v>4.9069900000000007E-2</v>
      </c>
      <c r="E1536">
        <v>0</v>
      </c>
      <c r="F1536">
        <f t="shared" si="47"/>
        <v>4.0148100000000006E-2</v>
      </c>
      <c r="G1536">
        <v>0</v>
      </c>
    </row>
    <row r="1537" spans="1:7" x14ac:dyDescent="0.15">
      <c r="A1537">
        <v>1535</v>
      </c>
      <c r="B1537">
        <v>3.9362000000000001E-2</v>
      </c>
      <c r="C1537">
        <v>0</v>
      </c>
      <c r="D1537">
        <f t="shared" si="46"/>
        <v>4.3298200000000002E-2</v>
      </c>
      <c r="E1537">
        <v>0</v>
      </c>
      <c r="F1537">
        <f t="shared" si="47"/>
        <v>3.54258E-2</v>
      </c>
      <c r="G1537">
        <v>0</v>
      </c>
    </row>
    <row r="1538" spans="1:7" x14ac:dyDescent="0.15">
      <c r="A1538">
        <v>1536</v>
      </c>
      <c r="B1538">
        <v>3.8401999999999999E-2</v>
      </c>
      <c r="C1538">
        <v>0</v>
      </c>
      <c r="D1538">
        <f t="shared" si="46"/>
        <v>4.2242200000000001E-2</v>
      </c>
      <c r="E1538">
        <v>0</v>
      </c>
      <c r="F1538">
        <f t="shared" si="47"/>
        <v>3.4561799999999997E-2</v>
      </c>
      <c r="G1538">
        <v>0</v>
      </c>
    </row>
    <row r="1539" spans="1:7" x14ac:dyDescent="0.15">
      <c r="A1539">
        <v>1537</v>
      </c>
      <c r="B1539">
        <v>3.9732000000000003E-2</v>
      </c>
      <c r="C1539">
        <v>0</v>
      </c>
      <c r="D1539">
        <f t="shared" si="46"/>
        <v>4.3705200000000007E-2</v>
      </c>
      <c r="E1539">
        <v>0</v>
      </c>
      <c r="F1539">
        <f t="shared" si="47"/>
        <v>3.5758800000000007E-2</v>
      </c>
      <c r="G1539">
        <v>0</v>
      </c>
    </row>
    <row r="1540" spans="1:7" x14ac:dyDescent="0.15">
      <c r="A1540">
        <v>1538</v>
      </c>
      <c r="B1540">
        <v>4.2222000000000003E-2</v>
      </c>
      <c r="C1540">
        <v>0</v>
      </c>
      <c r="D1540">
        <f t="shared" ref="D1540:D1603" si="48">B1540*1.1</f>
        <v>4.6444200000000005E-2</v>
      </c>
      <c r="E1540">
        <v>0</v>
      </c>
      <c r="F1540">
        <f t="shared" ref="F1540:F1603" si="49">B1540*0.9</f>
        <v>3.79998E-2</v>
      </c>
      <c r="G1540">
        <v>0</v>
      </c>
    </row>
    <row r="1541" spans="1:7" x14ac:dyDescent="0.15">
      <c r="A1541">
        <v>1539</v>
      </c>
      <c r="B1541">
        <v>4.564E-2</v>
      </c>
      <c r="C1541">
        <v>0</v>
      </c>
      <c r="D1541">
        <f t="shared" si="48"/>
        <v>5.0204000000000006E-2</v>
      </c>
      <c r="E1541">
        <v>0</v>
      </c>
      <c r="F1541">
        <f t="shared" si="49"/>
        <v>4.1076000000000001E-2</v>
      </c>
      <c r="G1541">
        <v>0</v>
      </c>
    </row>
    <row r="1542" spans="1:7" x14ac:dyDescent="0.15">
      <c r="A1542">
        <v>1540</v>
      </c>
      <c r="B1542">
        <v>4.8399999999999999E-2</v>
      </c>
      <c r="C1542">
        <v>0</v>
      </c>
      <c r="D1542">
        <f t="shared" si="48"/>
        <v>5.3240000000000003E-2</v>
      </c>
      <c r="E1542">
        <v>0</v>
      </c>
      <c r="F1542">
        <f t="shared" si="49"/>
        <v>4.3560000000000001E-2</v>
      </c>
      <c r="G1542">
        <v>0</v>
      </c>
    </row>
    <row r="1543" spans="1:7" x14ac:dyDescent="0.15">
      <c r="A1543">
        <v>1541</v>
      </c>
      <c r="B1543">
        <v>5.0403999999999997E-2</v>
      </c>
      <c r="C1543">
        <v>0</v>
      </c>
      <c r="D1543">
        <f t="shared" si="48"/>
        <v>5.5444400000000005E-2</v>
      </c>
      <c r="E1543">
        <v>0</v>
      </c>
      <c r="F1543">
        <f t="shared" si="49"/>
        <v>4.5363599999999997E-2</v>
      </c>
      <c r="G1543">
        <v>0</v>
      </c>
    </row>
    <row r="1544" spans="1:7" x14ac:dyDescent="0.15">
      <c r="A1544">
        <v>1542</v>
      </c>
      <c r="B1544">
        <v>5.2703E-2</v>
      </c>
      <c r="C1544">
        <v>0</v>
      </c>
      <c r="D1544">
        <f t="shared" si="48"/>
        <v>5.7973300000000005E-2</v>
      </c>
      <c r="E1544">
        <v>0</v>
      </c>
      <c r="F1544">
        <f t="shared" si="49"/>
        <v>4.7432700000000001E-2</v>
      </c>
      <c r="G1544">
        <v>0</v>
      </c>
    </row>
    <row r="1545" spans="1:7" x14ac:dyDescent="0.15">
      <c r="A1545">
        <v>1543</v>
      </c>
      <c r="B1545">
        <v>5.5223000000000001E-2</v>
      </c>
      <c r="C1545">
        <v>2.7102999999999999E-2</v>
      </c>
      <c r="D1545">
        <f t="shared" si="48"/>
        <v>6.0745300000000009E-2</v>
      </c>
      <c r="E1545">
        <v>2.7102999999999999E-2</v>
      </c>
      <c r="F1545">
        <f t="shared" si="49"/>
        <v>4.97007E-2</v>
      </c>
      <c r="G1545">
        <v>2.7102999999999999E-2</v>
      </c>
    </row>
    <row r="1546" spans="1:7" x14ac:dyDescent="0.15">
      <c r="A1546">
        <v>1544</v>
      </c>
      <c r="B1546">
        <v>5.4373999999999999E-2</v>
      </c>
      <c r="C1546">
        <v>0.105396</v>
      </c>
      <c r="D1546">
        <f t="shared" si="48"/>
        <v>5.9811400000000001E-2</v>
      </c>
      <c r="E1546">
        <v>0.105396</v>
      </c>
      <c r="F1546">
        <f t="shared" si="49"/>
        <v>4.8936599999999997E-2</v>
      </c>
      <c r="G1546">
        <v>0.105396</v>
      </c>
    </row>
    <row r="1547" spans="1:7" x14ac:dyDescent="0.15">
      <c r="A1547">
        <v>1545</v>
      </c>
      <c r="B1547">
        <v>5.0901000000000002E-2</v>
      </c>
      <c r="C1547">
        <v>0.23617199999999999</v>
      </c>
      <c r="D1547">
        <f t="shared" si="48"/>
        <v>5.5991100000000009E-2</v>
      </c>
      <c r="E1547">
        <v>0.23617199999999999</v>
      </c>
      <c r="F1547">
        <f t="shared" si="49"/>
        <v>4.5810900000000002E-2</v>
      </c>
      <c r="G1547">
        <v>0.23617199999999999</v>
      </c>
    </row>
    <row r="1548" spans="1:7" x14ac:dyDescent="0.15">
      <c r="A1548">
        <v>1546</v>
      </c>
      <c r="B1548">
        <v>5.2754000000000002E-2</v>
      </c>
      <c r="C1548">
        <v>0.39676099999999997</v>
      </c>
      <c r="D1548">
        <f t="shared" si="48"/>
        <v>5.8029400000000009E-2</v>
      </c>
      <c r="E1548">
        <v>0.39676099999999997</v>
      </c>
      <c r="F1548">
        <f t="shared" si="49"/>
        <v>4.7478600000000003E-2</v>
      </c>
      <c r="G1548">
        <v>0.39676099999999997</v>
      </c>
    </row>
    <row r="1549" spans="1:7" x14ac:dyDescent="0.15">
      <c r="A1549">
        <v>1547</v>
      </c>
      <c r="B1549">
        <v>5.9958999999999998E-2</v>
      </c>
      <c r="C1549">
        <v>0.49154999999999999</v>
      </c>
      <c r="D1549">
        <f t="shared" si="48"/>
        <v>6.5954899999999997E-2</v>
      </c>
      <c r="E1549">
        <v>0.49154999999999999</v>
      </c>
      <c r="F1549">
        <f t="shared" si="49"/>
        <v>5.39631E-2</v>
      </c>
      <c r="G1549">
        <v>0.49154999999999999</v>
      </c>
    </row>
    <row r="1550" spans="1:7" x14ac:dyDescent="0.15">
      <c r="A1550">
        <v>1548</v>
      </c>
      <c r="B1550">
        <v>6.9331000000000004E-2</v>
      </c>
      <c r="C1550">
        <v>0.54148300000000005</v>
      </c>
      <c r="D1550">
        <f t="shared" si="48"/>
        <v>7.6264100000000015E-2</v>
      </c>
      <c r="E1550">
        <v>0.54148300000000005</v>
      </c>
      <c r="F1550">
        <f t="shared" si="49"/>
        <v>6.2397900000000006E-2</v>
      </c>
      <c r="G1550">
        <v>0.54148300000000005</v>
      </c>
    </row>
    <row r="1551" spans="1:7" x14ac:dyDescent="0.15">
      <c r="A1551">
        <v>1549</v>
      </c>
      <c r="B1551">
        <v>7.7992000000000006E-2</v>
      </c>
      <c r="C1551">
        <v>0.52898100000000003</v>
      </c>
      <c r="D1551">
        <f t="shared" si="48"/>
        <v>8.5791200000000012E-2</v>
      </c>
      <c r="E1551">
        <v>0.52898100000000003</v>
      </c>
      <c r="F1551">
        <f t="shared" si="49"/>
        <v>7.0192800000000014E-2</v>
      </c>
      <c r="G1551">
        <v>0.52898100000000003</v>
      </c>
    </row>
    <row r="1552" spans="1:7" x14ac:dyDescent="0.15">
      <c r="A1552">
        <v>1550</v>
      </c>
      <c r="B1552">
        <v>8.2623000000000002E-2</v>
      </c>
      <c r="C1552">
        <v>0.45707700000000001</v>
      </c>
      <c r="D1552">
        <f t="shared" si="48"/>
        <v>9.0885300000000016E-2</v>
      </c>
      <c r="E1552">
        <v>0.45707700000000001</v>
      </c>
      <c r="F1552">
        <f t="shared" si="49"/>
        <v>7.4360700000000002E-2</v>
      </c>
      <c r="G1552">
        <v>0.45707700000000001</v>
      </c>
    </row>
    <row r="1553" spans="1:7" x14ac:dyDescent="0.15">
      <c r="A1553">
        <v>1551</v>
      </c>
      <c r="B1553">
        <v>8.1728999999999996E-2</v>
      </c>
      <c r="C1553">
        <v>0.33077699999999999</v>
      </c>
      <c r="D1553">
        <f t="shared" si="48"/>
        <v>8.9901900000000007E-2</v>
      </c>
      <c r="E1553">
        <v>0.33077699999999999</v>
      </c>
      <c r="F1553">
        <f t="shared" si="49"/>
        <v>7.3556099999999999E-2</v>
      </c>
      <c r="G1553">
        <v>0.33077699999999999</v>
      </c>
    </row>
    <row r="1554" spans="1:7" x14ac:dyDescent="0.15">
      <c r="A1554">
        <v>1552</v>
      </c>
      <c r="B1554">
        <v>7.1629999999999999E-2</v>
      </c>
      <c r="C1554">
        <v>0.16700999999999999</v>
      </c>
      <c r="D1554">
        <f t="shared" si="48"/>
        <v>7.8793000000000002E-2</v>
      </c>
      <c r="E1554">
        <v>0.16700999999999999</v>
      </c>
      <c r="F1554">
        <f t="shared" si="49"/>
        <v>6.4466999999999997E-2</v>
      </c>
      <c r="G1554">
        <v>0.16700999999999999</v>
      </c>
    </row>
    <row r="1555" spans="1:7" x14ac:dyDescent="0.15">
      <c r="A1555">
        <v>1553</v>
      </c>
      <c r="B1555">
        <v>6.9961999999999996E-2</v>
      </c>
      <c r="C1555">
        <v>2.6370000000000001E-2</v>
      </c>
      <c r="D1555">
        <f t="shared" si="48"/>
        <v>7.6958200000000004E-2</v>
      </c>
      <c r="E1555">
        <v>2.6370000000000001E-2</v>
      </c>
      <c r="F1555">
        <f t="shared" si="49"/>
        <v>6.2965800000000002E-2</v>
      </c>
      <c r="G1555">
        <v>2.6370000000000001E-2</v>
      </c>
    </row>
    <row r="1556" spans="1:7" x14ac:dyDescent="0.15">
      <c r="A1556">
        <v>1554</v>
      </c>
      <c r="B1556">
        <v>8.0369999999999997E-2</v>
      </c>
      <c r="C1556">
        <v>0</v>
      </c>
      <c r="D1556">
        <f t="shared" si="48"/>
        <v>8.8406999999999999E-2</v>
      </c>
      <c r="E1556">
        <v>0</v>
      </c>
      <c r="F1556">
        <f t="shared" si="49"/>
        <v>7.2332999999999995E-2</v>
      </c>
      <c r="G1556">
        <v>0</v>
      </c>
    </row>
    <row r="1557" spans="1:7" x14ac:dyDescent="0.15">
      <c r="A1557">
        <v>1555</v>
      </c>
      <c r="B1557">
        <v>9.8296999999999995E-2</v>
      </c>
      <c r="C1557">
        <v>0</v>
      </c>
      <c r="D1557">
        <f t="shared" si="48"/>
        <v>0.10812670000000001</v>
      </c>
      <c r="E1557">
        <v>0</v>
      </c>
      <c r="F1557">
        <f t="shared" si="49"/>
        <v>8.8467299999999999E-2</v>
      </c>
      <c r="G1557">
        <v>0</v>
      </c>
    </row>
    <row r="1558" spans="1:7" x14ac:dyDescent="0.15">
      <c r="A1558">
        <v>1556</v>
      </c>
      <c r="B1558">
        <v>0.12070699999999999</v>
      </c>
      <c r="C1558">
        <v>0</v>
      </c>
      <c r="D1558">
        <f t="shared" si="48"/>
        <v>0.1327777</v>
      </c>
      <c r="E1558">
        <v>0</v>
      </c>
      <c r="F1558">
        <f t="shared" si="49"/>
        <v>0.10863629999999999</v>
      </c>
      <c r="G1558">
        <v>0</v>
      </c>
    </row>
    <row r="1559" spans="1:7" x14ac:dyDescent="0.15">
      <c r="A1559">
        <v>1557</v>
      </c>
      <c r="B1559">
        <v>0.142625</v>
      </c>
      <c r="C1559">
        <v>0</v>
      </c>
      <c r="D1559">
        <f t="shared" si="48"/>
        <v>0.15688750000000001</v>
      </c>
      <c r="E1559">
        <v>0</v>
      </c>
      <c r="F1559">
        <f t="shared" si="49"/>
        <v>0.12836250000000002</v>
      </c>
      <c r="G1559">
        <v>0</v>
      </c>
    </row>
    <row r="1560" spans="1:7" x14ac:dyDescent="0.15">
      <c r="A1560">
        <v>1558</v>
      </c>
      <c r="B1560">
        <v>0.16350999999999999</v>
      </c>
      <c r="C1560">
        <v>0</v>
      </c>
      <c r="D1560">
        <f t="shared" si="48"/>
        <v>0.17986099999999999</v>
      </c>
      <c r="E1560">
        <v>0</v>
      </c>
      <c r="F1560">
        <f t="shared" si="49"/>
        <v>0.14715899999999998</v>
      </c>
      <c r="G1560">
        <v>0</v>
      </c>
    </row>
    <row r="1561" spans="1:7" x14ac:dyDescent="0.15">
      <c r="A1561">
        <v>1559</v>
      </c>
      <c r="B1561">
        <v>0.179845</v>
      </c>
      <c r="C1561">
        <v>0</v>
      </c>
      <c r="D1561">
        <f t="shared" si="48"/>
        <v>0.19782950000000002</v>
      </c>
      <c r="E1561">
        <v>0</v>
      </c>
      <c r="F1561">
        <f t="shared" si="49"/>
        <v>0.16186050000000002</v>
      </c>
      <c r="G1561">
        <v>0</v>
      </c>
    </row>
    <row r="1562" spans="1:7" x14ac:dyDescent="0.15">
      <c r="A1562">
        <v>1560</v>
      </c>
      <c r="B1562">
        <v>0.187255</v>
      </c>
      <c r="C1562">
        <v>0</v>
      </c>
      <c r="D1562">
        <f t="shared" si="48"/>
        <v>0.20598050000000001</v>
      </c>
      <c r="E1562">
        <v>0</v>
      </c>
      <c r="F1562">
        <f t="shared" si="49"/>
        <v>0.1685295</v>
      </c>
      <c r="G1562">
        <v>0</v>
      </c>
    </row>
    <row r="1563" spans="1:7" x14ac:dyDescent="0.15">
      <c r="A1563">
        <v>1561</v>
      </c>
      <c r="B1563">
        <v>0.18621399999999999</v>
      </c>
      <c r="C1563">
        <v>0</v>
      </c>
      <c r="D1563">
        <f t="shared" si="48"/>
        <v>0.2048354</v>
      </c>
      <c r="E1563">
        <v>0</v>
      </c>
      <c r="F1563">
        <f t="shared" si="49"/>
        <v>0.16759260000000001</v>
      </c>
      <c r="G1563">
        <v>0</v>
      </c>
    </row>
    <row r="1564" spans="1:7" x14ac:dyDescent="0.15">
      <c r="A1564">
        <v>1562</v>
      </c>
      <c r="B1564">
        <v>0.18116199999999999</v>
      </c>
      <c r="C1564">
        <v>0</v>
      </c>
      <c r="D1564">
        <f t="shared" si="48"/>
        <v>0.19927820000000002</v>
      </c>
      <c r="E1564">
        <v>0</v>
      </c>
      <c r="F1564">
        <f t="shared" si="49"/>
        <v>0.16304579999999999</v>
      </c>
      <c r="G1564">
        <v>0</v>
      </c>
    </row>
    <row r="1565" spans="1:7" x14ac:dyDescent="0.15">
      <c r="A1565">
        <v>1563</v>
      </c>
      <c r="B1565">
        <v>0.17651800000000001</v>
      </c>
      <c r="C1565">
        <v>0</v>
      </c>
      <c r="D1565">
        <f t="shared" si="48"/>
        <v>0.19416980000000003</v>
      </c>
      <c r="E1565">
        <v>0</v>
      </c>
      <c r="F1565">
        <f t="shared" si="49"/>
        <v>0.15886620000000001</v>
      </c>
      <c r="G1565">
        <v>0</v>
      </c>
    </row>
    <row r="1566" spans="1:7" x14ac:dyDescent="0.15">
      <c r="A1566">
        <v>1564</v>
      </c>
      <c r="B1566">
        <v>0.172459</v>
      </c>
      <c r="C1566">
        <v>0</v>
      </c>
      <c r="D1566">
        <f t="shared" si="48"/>
        <v>0.18970490000000001</v>
      </c>
      <c r="E1566">
        <v>0</v>
      </c>
      <c r="F1566">
        <f t="shared" si="49"/>
        <v>0.15521309999999999</v>
      </c>
      <c r="G1566">
        <v>0</v>
      </c>
    </row>
    <row r="1567" spans="1:7" x14ac:dyDescent="0.15">
      <c r="A1567">
        <v>1565</v>
      </c>
      <c r="B1567">
        <v>0.170769</v>
      </c>
      <c r="C1567">
        <v>0</v>
      </c>
      <c r="D1567">
        <f t="shared" si="48"/>
        <v>0.18784590000000001</v>
      </c>
      <c r="E1567">
        <v>0</v>
      </c>
      <c r="F1567">
        <f t="shared" si="49"/>
        <v>0.1536921</v>
      </c>
      <c r="G1567">
        <v>0</v>
      </c>
    </row>
    <row r="1568" spans="1:7" x14ac:dyDescent="0.15">
      <c r="A1568">
        <v>1566</v>
      </c>
      <c r="B1568">
        <v>0.17141000000000001</v>
      </c>
      <c r="C1568">
        <v>9.7999999999999997E-5</v>
      </c>
      <c r="D1568">
        <f t="shared" si="48"/>
        <v>0.18855100000000002</v>
      </c>
      <c r="E1568">
        <v>9.7999999999999997E-5</v>
      </c>
      <c r="F1568">
        <f t="shared" si="49"/>
        <v>0.15426900000000002</v>
      </c>
      <c r="G1568">
        <v>9.7999999999999997E-5</v>
      </c>
    </row>
    <row r="1569" spans="1:7" x14ac:dyDescent="0.15">
      <c r="A1569">
        <v>1567</v>
      </c>
      <c r="B1569">
        <v>0.16758700000000001</v>
      </c>
      <c r="C1569">
        <v>5.3799E-2</v>
      </c>
      <c r="D1569">
        <f t="shared" si="48"/>
        <v>0.18434570000000003</v>
      </c>
      <c r="E1569">
        <v>5.3799E-2</v>
      </c>
      <c r="F1569">
        <f t="shared" si="49"/>
        <v>0.15082830000000003</v>
      </c>
      <c r="G1569">
        <v>5.3799E-2</v>
      </c>
    </row>
    <row r="1570" spans="1:7" x14ac:dyDescent="0.15">
      <c r="A1570">
        <v>1568</v>
      </c>
      <c r="B1570">
        <v>0.15115700000000001</v>
      </c>
      <c r="C1570">
        <v>0.195244</v>
      </c>
      <c r="D1570">
        <f t="shared" si="48"/>
        <v>0.16627270000000002</v>
      </c>
      <c r="E1570">
        <v>0.195244</v>
      </c>
      <c r="F1570">
        <f t="shared" si="49"/>
        <v>0.1360413</v>
      </c>
      <c r="G1570">
        <v>0.195244</v>
      </c>
    </row>
    <row r="1571" spans="1:7" x14ac:dyDescent="0.15">
      <c r="A1571">
        <v>1569</v>
      </c>
      <c r="B1571">
        <v>0.14129</v>
      </c>
      <c r="C1571">
        <v>0.371587</v>
      </c>
      <c r="D1571">
        <f t="shared" si="48"/>
        <v>0.155419</v>
      </c>
      <c r="E1571">
        <v>0.371587</v>
      </c>
      <c r="F1571">
        <f t="shared" si="49"/>
        <v>0.127161</v>
      </c>
      <c r="G1571">
        <v>0.371587</v>
      </c>
    </row>
    <row r="1572" spans="1:7" x14ac:dyDescent="0.15">
      <c r="A1572">
        <v>1570</v>
      </c>
      <c r="B1572">
        <v>0.148256</v>
      </c>
      <c r="C1572">
        <v>0.48620600000000003</v>
      </c>
      <c r="D1572">
        <f t="shared" si="48"/>
        <v>0.16308160000000002</v>
      </c>
      <c r="E1572">
        <v>0.48620600000000003</v>
      </c>
      <c r="F1572">
        <f t="shared" si="49"/>
        <v>0.1334304</v>
      </c>
      <c r="G1572">
        <v>0.48620600000000003</v>
      </c>
    </row>
    <row r="1573" spans="1:7" x14ac:dyDescent="0.15">
      <c r="A1573">
        <v>1571</v>
      </c>
      <c r="B1573">
        <v>0.16722400000000001</v>
      </c>
      <c r="C1573">
        <v>0.55391699999999999</v>
      </c>
      <c r="D1573">
        <f t="shared" si="48"/>
        <v>0.18394640000000004</v>
      </c>
      <c r="E1573">
        <v>0.55391699999999999</v>
      </c>
      <c r="F1573">
        <f t="shared" si="49"/>
        <v>0.15050160000000001</v>
      </c>
      <c r="G1573">
        <v>0.55391699999999999</v>
      </c>
    </row>
    <row r="1574" spans="1:7" x14ac:dyDescent="0.15">
      <c r="A1574">
        <v>1572</v>
      </c>
      <c r="B1574">
        <v>0.178032</v>
      </c>
      <c r="C1574">
        <v>0.56766399999999995</v>
      </c>
      <c r="D1574">
        <f t="shared" si="48"/>
        <v>0.19583520000000001</v>
      </c>
      <c r="E1574">
        <v>0.56766399999999995</v>
      </c>
      <c r="F1574">
        <f t="shared" si="49"/>
        <v>0.1602288</v>
      </c>
      <c r="G1574">
        <v>0.56766399999999995</v>
      </c>
    </row>
    <row r="1575" spans="1:7" x14ac:dyDescent="0.15">
      <c r="A1575">
        <v>1573</v>
      </c>
      <c r="B1575">
        <v>0.182647</v>
      </c>
      <c r="C1575">
        <v>0.51858000000000004</v>
      </c>
      <c r="D1575">
        <f t="shared" si="48"/>
        <v>0.20091170000000003</v>
      </c>
      <c r="E1575">
        <v>0.51858000000000004</v>
      </c>
      <c r="F1575">
        <f t="shared" si="49"/>
        <v>0.16438230000000001</v>
      </c>
      <c r="G1575">
        <v>0.51858000000000004</v>
      </c>
    </row>
    <row r="1576" spans="1:7" x14ac:dyDescent="0.15">
      <c r="A1576">
        <v>1574</v>
      </c>
      <c r="B1576">
        <v>0.181394</v>
      </c>
      <c r="C1576">
        <v>0.41813800000000001</v>
      </c>
      <c r="D1576">
        <f t="shared" si="48"/>
        <v>0.19953340000000003</v>
      </c>
      <c r="E1576">
        <v>0.41813800000000001</v>
      </c>
      <c r="F1576">
        <f t="shared" si="49"/>
        <v>0.1632546</v>
      </c>
      <c r="G1576">
        <v>0.41813800000000001</v>
      </c>
    </row>
    <row r="1577" spans="1:7" x14ac:dyDescent="0.15">
      <c r="A1577">
        <v>1575</v>
      </c>
      <c r="B1577">
        <v>0.17663699999999999</v>
      </c>
      <c r="C1577">
        <v>0.27842499999999998</v>
      </c>
      <c r="D1577">
        <f t="shared" si="48"/>
        <v>0.19430069999999999</v>
      </c>
      <c r="E1577">
        <v>0.27842499999999998</v>
      </c>
      <c r="F1577">
        <f t="shared" si="49"/>
        <v>0.15897329999999998</v>
      </c>
      <c r="G1577">
        <v>0.27842499999999998</v>
      </c>
    </row>
    <row r="1578" spans="1:7" x14ac:dyDescent="0.15">
      <c r="A1578">
        <v>1576</v>
      </c>
      <c r="B1578">
        <v>0.17224300000000001</v>
      </c>
      <c r="C1578">
        <v>0.12601899999999999</v>
      </c>
      <c r="D1578">
        <f t="shared" si="48"/>
        <v>0.18946730000000003</v>
      </c>
      <c r="E1578">
        <v>0.12601899999999999</v>
      </c>
      <c r="F1578">
        <f t="shared" si="49"/>
        <v>0.15501870000000001</v>
      </c>
      <c r="G1578">
        <v>0.12601899999999999</v>
      </c>
    </row>
    <row r="1579" spans="1:7" x14ac:dyDescent="0.15">
      <c r="A1579">
        <v>1577</v>
      </c>
      <c r="B1579">
        <v>0.17652499999999999</v>
      </c>
      <c r="C1579">
        <v>1.7142000000000001E-2</v>
      </c>
      <c r="D1579">
        <f t="shared" si="48"/>
        <v>0.1941775</v>
      </c>
      <c r="E1579">
        <v>1.7142000000000001E-2</v>
      </c>
      <c r="F1579">
        <f t="shared" si="49"/>
        <v>0.1588725</v>
      </c>
      <c r="G1579">
        <v>1.7142000000000001E-2</v>
      </c>
    </row>
    <row r="1580" spans="1:7" x14ac:dyDescent="0.15">
      <c r="A1580">
        <v>1578</v>
      </c>
      <c r="B1580">
        <v>0.18080099999999999</v>
      </c>
      <c r="C1580">
        <v>0</v>
      </c>
      <c r="D1580">
        <f t="shared" si="48"/>
        <v>0.19888110000000001</v>
      </c>
      <c r="E1580">
        <v>0</v>
      </c>
      <c r="F1580">
        <f t="shared" si="49"/>
        <v>0.1627209</v>
      </c>
      <c r="G1580">
        <v>0</v>
      </c>
    </row>
    <row r="1581" spans="1:7" x14ac:dyDescent="0.15">
      <c r="A1581">
        <v>1579</v>
      </c>
      <c r="B1581">
        <v>0.18350900000000001</v>
      </c>
      <c r="C1581">
        <v>0</v>
      </c>
      <c r="D1581">
        <f t="shared" si="48"/>
        <v>0.20185990000000001</v>
      </c>
      <c r="E1581">
        <v>0</v>
      </c>
      <c r="F1581">
        <f t="shared" si="49"/>
        <v>0.1651581</v>
      </c>
      <c r="G1581">
        <v>0</v>
      </c>
    </row>
    <row r="1582" spans="1:7" x14ac:dyDescent="0.15">
      <c r="A1582">
        <v>1580</v>
      </c>
      <c r="B1582">
        <v>0.18367600000000001</v>
      </c>
      <c r="C1582">
        <v>0</v>
      </c>
      <c r="D1582">
        <f t="shared" si="48"/>
        <v>0.20204360000000002</v>
      </c>
      <c r="E1582">
        <v>0</v>
      </c>
      <c r="F1582">
        <f t="shared" si="49"/>
        <v>0.16530840000000002</v>
      </c>
      <c r="G1582">
        <v>0</v>
      </c>
    </row>
    <row r="1583" spans="1:7" x14ac:dyDescent="0.15">
      <c r="A1583">
        <v>1581</v>
      </c>
      <c r="B1583">
        <v>0.177178</v>
      </c>
      <c r="C1583">
        <v>0</v>
      </c>
      <c r="D1583">
        <f t="shared" si="48"/>
        <v>0.19489580000000001</v>
      </c>
      <c r="E1583">
        <v>0</v>
      </c>
      <c r="F1583">
        <f t="shared" si="49"/>
        <v>0.1594602</v>
      </c>
      <c r="G1583">
        <v>0</v>
      </c>
    </row>
    <row r="1584" spans="1:7" x14ac:dyDescent="0.15">
      <c r="A1584">
        <v>1582</v>
      </c>
      <c r="B1584">
        <v>0.17121900000000001</v>
      </c>
      <c r="C1584">
        <v>0</v>
      </c>
      <c r="D1584">
        <f t="shared" si="48"/>
        <v>0.18834090000000003</v>
      </c>
      <c r="E1584">
        <v>0</v>
      </c>
      <c r="F1584">
        <f t="shared" si="49"/>
        <v>0.15409710000000001</v>
      </c>
      <c r="G1584">
        <v>0</v>
      </c>
    </row>
    <row r="1585" spans="1:7" x14ac:dyDescent="0.15">
      <c r="A1585">
        <v>1583</v>
      </c>
      <c r="B1585">
        <v>0.161994</v>
      </c>
      <c r="C1585">
        <v>0</v>
      </c>
      <c r="D1585">
        <f t="shared" si="48"/>
        <v>0.1781934</v>
      </c>
      <c r="E1585">
        <v>0</v>
      </c>
      <c r="F1585">
        <f t="shared" si="49"/>
        <v>0.1457946</v>
      </c>
      <c r="G1585">
        <v>0</v>
      </c>
    </row>
    <row r="1586" spans="1:7" x14ac:dyDescent="0.15">
      <c r="A1586">
        <v>1584</v>
      </c>
      <c r="B1586">
        <v>0.15046300000000001</v>
      </c>
      <c r="C1586">
        <v>0</v>
      </c>
      <c r="D1586">
        <f t="shared" si="48"/>
        <v>0.16550930000000003</v>
      </c>
      <c r="E1586">
        <v>0</v>
      </c>
      <c r="F1586">
        <f t="shared" si="49"/>
        <v>0.13541670000000003</v>
      </c>
      <c r="G1586">
        <v>0</v>
      </c>
    </row>
    <row r="1587" spans="1:7" x14ac:dyDescent="0.15">
      <c r="A1587">
        <v>1585</v>
      </c>
      <c r="B1587">
        <v>0.13827900000000001</v>
      </c>
      <c r="C1587">
        <v>0</v>
      </c>
      <c r="D1587">
        <f t="shared" si="48"/>
        <v>0.15210690000000002</v>
      </c>
      <c r="E1587">
        <v>0</v>
      </c>
      <c r="F1587">
        <f t="shared" si="49"/>
        <v>0.12445110000000001</v>
      </c>
      <c r="G1587">
        <v>0</v>
      </c>
    </row>
    <row r="1588" spans="1:7" x14ac:dyDescent="0.15">
      <c r="A1588">
        <v>1586</v>
      </c>
      <c r="B1588">
        <v>0.122423</v>
      </c>
      <c r="C1588">
        <v>0</v>
      </c>
      <c r="D1588">
        <f t="shared" si="48"/>
        <v>0.13466530000000002</v>
      </c>
      <c r="E1588">
        <v>0</v>
      </c>
      <c r="F1588">
        <f t="shared" si="49"/>
        <v>0.11018070000000001</v>
      </c>
      <c r="G1588">
        <v>0</v>
      </c>
    </row>
    <row r="1589" spans="1:7" x14ac:dyDescent="0.15">
      <c r="A1589">
        <v>1587</v>
      </c>
      <c r="B1589">
        <v>0.103546</v>
      </c>
      <c r="C1589">
        <v>0</v>
      </c>
      <c r="D1589">
        <f t="shared" si="48"/>
        <v>0.1139006</v>
      </c>
      <c r="E1589">
        <v>0</v>
      </c>
      <c r="F1589">
        <f t="shared" si="49"/>
        <v>9.3191400000000008E-2</v>
      </c>
      <c r="G1589">
        <v>0</v>
      </c>
    </row>
    <row r="1590" spans="1:7" x14ac:dyDescent="0.15">
      <c r="A1590">
        <v>1588</v>
      </c>
      <c r="B1590">
        <v>8.9307999999999998E-2</v>
      </c>
      <c r="C1590">
        <v>0</v>
      </c>
      <c r="D1590">
        <f t="shared" si="48"/>
        <v>9.8238800000000001E-2</v>
      </c>
      <c r="E1590">
        <v>0</v>
      </c>
      <c r="F1590">
        <f t="shared" si="49"/>
        <v>8.0377199999999996E-2</v>
      </c>
      <c r="G1590">
        <v>0</v>
      </c>
    </row>
    <row r="1591" spans="1:7" x14ac:dyDescent="0.15">
      <c r="A1591">
        <v>1589</v>
      </c>
      <c r="B1591">
        <v>7.8252000000000002E-2</v>
      </c>
      <c r="C1591">
        <v>0</v>
      </c>
      <c r="D1591">
        <f t="shared" si="48"/>
        <v>8.6077200000000006E-2</v>
      </c>
      <c r="E1591">
        <v>0</v>
      </c>
      <c r="F1591">
        <f t="shared" si="49"/>
        <v>7.0426799999999998E-2</v>
      </c>
      <c r="G1591">
        <v>0</v>
      </c>
    </row>
    <row r="1592" spans="1:7" x14ac:dyDescent="0.15">
      <c r="A1592">
        <v>1590</v>
      </c>
      <c r="B1592">
        <v>7.0216000000000001E-2</v>
      </c>
      <c r="C1592">
        <v>2.2699999999999999E-4</v>
      </c>
      <c r="D1592">
        <f t="shared" si="48"/>
        <v>7.7237600000000003E-2</v>
      </c>
      <c r="E1592">
        <v>2.2699999999999999E-4</v>
      </c>
      <c r="F1592">
        <f t="shared" si="49"/>
        <v>6.3194399999999998E-2</v>
      </c>
      <c r="G1592">
        <v>2.2699999999999999E-4</v>
      </c>
    </row>
    <row r="1593" spans="1:7" x14ac:dyDescent="0.15">
      <c r="A1593">
        <v>1591</v>
      </c>
      <c r="B1593">
        <v>6.1874999999999999E-2</v>
      </c>
      <c r="C1593">
        <v>6.7863999999999994E-2</v>
      </c>
      <c r="D1593">
        <f t="shared" si="48"/>
        <v>6.8062499999999998E-2</v>
      </c>
      <c r="E1593">
        <v>6.7863999999999994E-2</v>
      </c>
      <c r="F1593">
        <f t="shared" si="49"/>
        <v>5.5687500000000001E-2</v>
      </c>
      <c r="G1593">
        <v>6.7863999999999994E-2</v>
      </c>
    </row>
    <row r="1594" spans="1:7" x14ac:dyDescent="0.15">
      <c r="A1594">
        <v>1592</v>
      </c>
      <c r="B1594">
        <v>4.8205999999999999E-2</v>
      </c>
      <c r="C1594">
        <v>0.21754699999999999</v>
      </c>
      <c r="D1594">
        <f t="shared" si="48"/>
        <v>5.30266E-2</v>
      </c>
      <c r="E1594">
        <v>0.21754699999999999</v>
      </c>
      <c r="F1594">
        <f t="shared" si="49"/>
        <v>4.3385399999999998E-2</v>
      </c>
      <c r="G1594">
        <v>0.21754699999999999</v>
      </c>
    </row>
    <row r="1595" spans="1:7" x14ac:dyDescent="0.15">
      <c r="A1595">
        <v>1593</v>
      </c>
      <c r="B1595">
        <v>4.3577999999999999E-2</v>
      </c>
      <c r="C1595">
        <v>0.41048499999999999</v>
      </c>
      <c r="D1595">
        <f t="shared" si="48"/>
        <v>4.7935800000000001E-2</v>
      </c>
      <c r="E1595">
        <v>0.41048499999999999</v>
      </c>
      <c r="F1595">
        <f t="shared" si="49"/>
        <v>3.9220199999999997E-2</v>
      </c>
      <c r="G1595">
        <v>0.41048499999999999</v>
      </c>
    </row>
    <row r="1596" spans="1:7" x14ac:dyDescent="0.15">
      <c r="A1596">
        <v>1594</v>
      </c>
      <c r="B1596">
        <v>5.0382999999999997E-2</v>
      </c>
      <c r="C1596">
        <v>0.529667</v>
      </c>
      <c r="D1596">
        <f t="shared" si="48"/>
        <v>5.54213E-2</v>
      </c>
      <c r="E1596">
        <v>0.529667</v>
      </c>
      <c r="F1596">
        <f t="shared" si="49"/>
        <v>4.5344700000000002E-2</v>
      </c>
      <c r="G1596">
        <v>0.529667</v>
      </c>
    </row>
    <row r="1597" spans="1:7" x14ac:dyDescent="0.15">
      <c r="A1597">
        <v>1595</v>
      </c>
      <c r="B1597">
        <v>5.5384999999999997E-2</v>
      </c>
      <c r="C1597">
        <v>0.59996300000000002</v>
      </c>
      <c r="D1597">
        <f t="shared" si="48"/>
        <v>6.0923499999999998E-2</v>
      </c>
      <c r="E1597">
        <v>0.59996300000000002</v>
      </c>
      <c r="F1597">
        <f t="shared" si="49"/>
        <v>4.9846499999999995E-2</v>
      </c>
      <c r="G1597">
        <v>0.59996300000000002</v>
      </c>
    </row>
    <row r="1598" spans="1:7" x14ac:dyDescent="0.15">
      <c r="A1598">
        <v>1596</v>
      </c>
      <c r="B1598">
        <v>5.9699000000000002E-2</v>
      </c>
      <c r="C1598">
        <v>0.60818499999999998</v>
      </c>
      <c r="D1598">
        <f t="shared" si="48"/>
        <v>6.5668900000000002E-2</v>
      </c>
      <c r="E1598">
        <v>0.60818499999999998</v>
      </c>
      <c r="F1598">
        <f t="shared" si="49"/>
        <v>5.3729100000000002E-2</v>
      </c>
      <c r="G1598">
        <v>0.60818499999999998</v>
      </c>
    </row>
    <row r="1599" spans="1:7" x14ac:dyDescent="0.15">
      <c r="A1599">
        <v>1597</v>
      </c>
      <c r="B1599">
        <v>6.5582000000000001E-2</v>
      </c>
      <c r="C1599">
        <v>0.56420800000000004</v>
      </c>
      <c r="D1599">
        <f t="shared" si="48"/>
        <v>7.2140200000000002E-2</v>
      </c>
      <c r="E1599">
        <v>0.56420800000000004</v>
      </c>
      <c r="F1599">
        <f t="shared" si="49"/>
        <v>5.9023800000000001E-2</v>
      </c>
      <c r="G1599">
        <v>0.56420800000000004</v>
      </c>
    </row>
    <row r="1600" spans="1:7" x14ac:dyDescent="0.15">
      <c r="A1600">
        <v>1598</v>
      </c>
      <c r="B1600">
        <v>7.5788999999999995E-2</v>
      </c>
      <c r="C1600">
        <v>0.479269</v>
      </c>
      <c r="D1600">
        <f t="shared" si="48"/>
        <v>8.3367899999999995E-2</v>
      </c>
      <c r="E1600">
        <v>0.479269</v>
      </c>
      <c r="F1600">
        <f t="shared" si="49"/>
        <v>6.8210099999999996E-2</v>
      </c>
      <c r="G1600">
        <v>0.479269</v>
      </c>
    </row>
    <row r="1601" spans="1:7" x14ac:dyDescent="0.15">
      <c r="A1601">
        <v>1599</v>
      </c>
      <c r="B1601">
        <v>9.0578000000000006E-2</v>
      </c>
      <c r="C1601">
        <v>0.34924300000000003</v>
      </c>
      <c r="D1601">
        <f t="shared" si="48"/>
        <v>9.963580000000001E-2</v>
      </c>
      <c r="E1601">
        <v>0.34924300000000003</v>
      </c>
      <c r="F1601">
        <f t="shared" si="49"/>
        <v>8.1520200000000001E-2</v>
      </c>
      <c r="G1601">
        <v>0.34924300000000003</v>
      </c>
    </row>
    <row r="1602" spans="1:7" x14ac:dyDescent="0.15">
      <c r="A1602">
        <v>1600</v>
      </c>
      <c r="B1602">
        <v>0.10877199999999999</v>
      </c>
      <c r="C1602">
        <v>0.18700800000000001</v>
      </c>
      <c r="D1602">
        <f t="shared" si="48"/>
        <v>0.1196492</v>
      </c>
      <c r="E1602">
        <v>0.18700800000000001</v>
      </c>
      <c r="F1602">
        <f t="shared" si="49"/>
        <v>9.789479999999999E-2</v>
      </c>
      <c r="G1602">
        <v>0.18700800000000001</v>
      </c>
    </row>
    <row r="1603" spans="1:7" x14ac:dyDescent="0.15">
      <c r="A1603">
        <v>1601</v>
      </c>
      <c r="B1603">
        <v>0.15034400000000001</v>
      </c>
      <c r="C1603">
        <v>3.5539000000000001E-2</v>
      </c>
      <c r="D1603">
        <f t="shared" si="48"/>
        <v>0.16537840000000001</v>
      </c>
      <c r="E1603">
        <v>3.5539000000000001E-2</v>
      </c>
      <c r="F1603">
        <f t="shared" si="49"/>
        <v>0.1353096</v>
      </c>
      <c r="G1603">
        <v>3.5539000000000001E-2</v>
      </c>
    </row>
    <row r="1604" spans="1:7" x14ac:dyDescent="0.15">
      <c r="A1604">
        <v>1602</v>
      </c>
      <c r="B1604">
        <v>0.20077800000000001</v>
      </c>
      <c r="C1604">
        <v>0</v>
      </c>
      <c r="D1604">
        <f t="shared" ref="D1604:D1667" si="50">B1604*1.1</f>
        <v>0.22085580000000002</v>
      </c>
      <c r="E1604">
        <v>0</v>
      </c>
      <c r="F1604">
        <f t="shared" ref="F1604:F1667" si="51">B1604*0.9</f>
        <v>0.18070020000000001</v>
      </c>
      <c r="G1604">
        <v>0</v>
      </c>
    </row>
    <row r="1605" spans="1:7" x14ac:dyDescent="0.15">
      <c r="A1605">
        <v>1603</v>
      </c>
      <c r="B1605">
        <v>0.23563899999999999</v>
      </c>
      <c r="C1605">
        <v>0</v>
      </c>
      <c r="D1605">
        <f t="shared" si="50"/>
        <v>0.25920290000000001</v>
      </c>
      <c r="E1605">
        <v>0</v>
      </c>
      <c r="F1605">
        <f t="shared" si="51"/>
        <v>0.21207509999999999</v>
      </c>
      <c r="G1605">
        <v>0</v>
      </c>
    </row>
    <row r="1606" spans="1:7" x14ac:dyDescent="0.15">
      <c r="A1606">
        <v>1604</v>
      </c>
      <c r="B1606">
        <v>0.257855</v>
      </c>
      <c r="C1606">
        <v>0</v>
      </c>
      <c r="D1606">
        <f t="shared" si="50"/>
        <v>0.28364050000000002</v>
      </c>
      <c r="E1606">
        <v>0</v>
      </c>
      <c r="F1606">
        <f t="shared" si="51"/>
        <v>0.23206950000000001</v>
      </c>
      <c r="G1606">
        <v>0</v>
      </c>
    </row>
    <row r="1607" spans="1:7" x14ac:dyDescent="0.15">
      <c r="A1607">
        <v>1605</v>
      </c>
      <c r="B1607">
        <v>0.27423700000000001</v>
      </c>
      <c r="C1607">
        <v>0</v>
      </c>
      <c r="D1607">
        <f t="shared" si="50"/>
        <v>0.30166070000000006</v>
      </c>
      <c r="E1607">
        <v>0</v>
      </c>
      <c r="F1607">
        <f t="shared" si="51"/>
        <v>0.24681330000000001</v>
      </c>
      <c r="G1607">
        <v>0</v>
      </c>
    </row>
    <row r="1608" spans="1:7" x14ac:dyDescent="0.15">
      <c r="A1608">
        <v>1606</v>
      </c>
      <c r="B1608">
        <v>0.29064699999999999</v>
      </c>
      <c r="C1608">
        <v>0</v>
      </c>
      <c r="D1608">
        <f t="shared" si="50"/>
        <v>0.31971169999999999</v>
      </c>
      <c r="E1608">
        <v>0</v>
      </c>
      <c r="F1608">
        <f t="shared" si="51"/>
        <v>0.26158229999999999</v>
      </c>
      <c r="G1608">
        <v>0</v>
      </c>
    </row>
    <row r="1609" spans="1:7" x14ac:dyDescent="0.15">
      <c r="A1609">
        <v>1607</v>
      </c>
      <c r="B1609">
        <v>0.30295699999999998</v>
      </c>
      <c r="C1609">
        <v>0</v>
      </c>
      <c r="D1609">
        <f t="shared" si="50"/>
        <v>0.33325270000000001</v>
      </c>
      <c r="E1609">
        <v>0</v>
      </c>
      <c r="F1609">
        <f t="shared" si="51"/>
        <v>0.2726613</v>
      </c>
      <c r="G1609">
        <v>0</v>
      </c>
    </row>
    <row r="1610" spans="1:7" x14ac:dyDescent="0.15">
      <c r="A1610">
        <v>1608</v>
      </c>
      <c r="B1610">
        <v>0.30965799999999999</v>
      </c>
      <c r="C1610">
        <v>0</v>
      </c>
      <c r="D1610">
        <f t="shared" si="50"/>
        <v>0.34062380000000003</v>
      </c>
      <c r="E1610">
        <v>0</v>
      </c>
      <c r="F1610">
        <f t="shared" si="51"/>
        <v>0.2786922</v>
      </c>
      <c r="G1610">
        <v>0</v>
      </c>
    </row>
    <row r="1611" spans="1:7" x14ac:dyDescent="0.15">
      <c r="A1611">
        <v>1609</v>
      </c>
      <c r="B1611">
        <v>0.31108400000000003</v>
      </c>
      <c r="C1611">
        <v>0</v>
      </c>
      <c r="D1611">
        <f t="shared" si="50"/>
        <v>0.34219240000000006</v>
      </c>
      <c r="E1611">
        <v>0</v>
      </c>
      <c r="F1611">
        <f t="shared" si="51"/>
        <v>0.27997560000000005</v>
      </c>
      <c r="G1611">
        <v>0</v>
      </c>
    </row>
    <row r="1612" spans="1:7" x14ac:dyDescent="0.15">
      <c r="A1612">
        <v>1610</v>
      </c>
      <c r="B1612">
        <v>0.30643900000000002</v>
      </c>
      <c r="C1612">
        <v>0</v>
      </c>
      <c r="D1612">
        <f t="shared" si="50"/>
        <v>0.33708290000000002</v>
      </c>
      <c r="E1612">
        <v>0</v>
      </c>
      <c r="F1612">
        <f t="shared" si="51"/>
        <v>0.27579510000000002</v>
      </c>
      <c r="G1612">
        <v>0</v>
      </c>
    </row>
    <row r="1613" spans="1:7" x14ac:dyDescent="0.15">
      <c r="A1613">
        <v>1611</v>
      </c>
      <c r="B1613">
        <v>0.296991</v>
      </c>
      <c r="C1613">
        <v>0</v>
      </c>
      <c r="D1613">
        <f t="shared" si="50"/>
        <v>0.32669010000000004</v>
      </c>
      <c r="E1613">
        <v>0</v>
      </c>
      <c r="F1613">
        <f t="shared" si="51"/>
        <v>0.26729190000000003</v>
      </c>
      <c r="G1613">
        <v>0</v>
      </c>
    </row>
    <row r="1614" spans="1:7" x14ac:dyDescent="0.15">
      <c r="A1614">
        <v>1612</v>
      </c>
      <c r="B1614">
        <v>0.27504200000000001</v>
      </c>
      <c r="C1614">
        <v>0</v>
      </c>
      <c r="D1614">
        <f t="shared" si="50"/>
        <v>0.30254620000000004</v>
      </c>
      <c r="E1614">
        <v>0</v>
      </c>
      <c r="F1614">
        <f t="shared" si="51"/>
        <v>0.2475378</v>
      </c>
      <c r="G1614">
        <v>0</v>
      </c>
    </row>
    <row r="1615" spans="1:7" x14ac:dyDescent="0.15">
      <c r="A1615">
        <v>1613</v>
      </c>
      <c r="B1615">
        <v>0.25450499999999998</v>
      </c>
      <c r="C1615">
        <v>0</v>
      </c>
      <c r="D1615">
        <f t="shared" si="50"/>
        <v>0.27995550000000002</v>
      </c>
      <c r="E1615">
        <v>0</v>
      </c>
      <c r="F1615">
        <f t="shared" si="51"/>
        <v>0.22905449999999999</v>
      </c>
      <c r="G1615">
        <v>0</v>
      </c>
    </row>
    <row r="1616" spans="1:7" x14ac:dyDescent="0.15">
      <c r="A1616">
        <v>1614</v>
      </c>
      <c r="B1616">
        <v>0.23873900000000001</v>
      </c>
      <c r="C1616">
        <v>7.67E-4</v>
      </c>
      <c r="D1616">
        <f t="shared" si="50"/>
        <v>0.26261290000000004</v>
      </c>
      <c r="E1616">
        <v>7.67E-4</v>
      </c>
      <c r="F1616">
        <f t="shared" si="51"/>
        <v>0.2148651</v>
      </c>
      <c r="G1616">
        <v>7.67E-4</v>
      </c>
    </row>
    <row r="1617" spans="1:7" x14ac:dyDescent="0.15">
      <c r="A1617">
        <v>1615</v>
      </c>
      <c r="B1617">
        <v>0.21958900000000001</v>
      </c>
      <c r="C1617">
        <v>0.10783</v>
      </c>
      <c r="D1617">
        <f t="shared" si="50"/>
        <v>0.24154790000000004</v>
      </c>
      <c r="E1617">
        <v>0.10783</v>
      </c>
      <c r="F1617">
        <f t="shared" si="51"/>
        <v>0.1976301</v>
      </c>
      <c r="G1617">
        <v>0.10783</v>
      </c>
    </row>
    <row r="1618" spans="1:7" x14ac:dyDescent="0.15">
      <c r="A1618">
        <v>1616</v>
      </c>
      <c r="B1618">
        <v>0.18244199999999999</v>
      </c>
      <c r="C1618">
        <v>0.28917300000000001</v>
      </c>
      <c r="D1618">
        <f t="shared" si="50"/>
        <v>0.20068620000000001</v>
      </c>
      <c r="E1618">
        <v>0.28917300000000001</v>
      </c>
      <c r="F1618">
        <f t="shared" si="51"/>
        <v>0.1641978</v>
      </c>
      <c r="G1618">
        <v>0.28917300000000001</v>
      </c>
    </row>
    <row r="1619" spans="1:7" x14ac:dyDescent="0.15">
      <c r="A1619">
        <v>1617</v>
      </c>
      <c r="B1619">
        <v>0.16135099999999999</v>
      </c>
      <c r="C1619">
        <v>0.45916899999999999</v>
      </c>
      <c r="D1619">
        <f t="shared" si="50"/>
        <v>0.17748610000000001</v>
      </c>
      <c r="E1619">
        <v>0.45916899999999999</v>
      </c>
      <c r="F1619">
        <f t="shared" si="51"/>
        <v>0.14521590000000001</v>
      </c>
      <c r="G1619">
        <v>0.45916899999999999</v>
      </c>
    </row>
    <row r="1620" spans="1:7" x14ac:dyDescent="0.15">
      <c r="A1620">
        <v>1618</v>
      </c>
      <c r="B1620">
        <v>0.16847100000000001</v>
      </c>
      <c r="C1620">
        <v>0.56656200000000001</v>
      </c>
      <c r="D1620">
        <f t="shared" si="50"/>
        <v>0.18531810000000001</v>
      </c>
      <c r="E1620">
        <v>0.56656200000000001</v>
      </c>
      <c r="F1620">
        <f t="shared" si="51"/>
        <v>0.15162390000000001</v>
      </c>
      <c r="G1620">
        <v>0.56656200000000001</v>
      </c>
    </row>
    <row r="1621" spans="1:7" x14ac:dyDescent="0.15">
      <c r="A1621">
        <v>1619</v>
      </c>
      <c r="B1621">
        <v>0.18246699999999999</v>
      </c>
      <c r="C1621">
        <v>0.62274600000000002</v>
      </c>
      <c r="D1621">
        <f t="shared" si="50"/>
        <v>0.20071369999999999</v>
      </c>
      <c r="E1621">
        <v>0.62274600000000002</v>
      </c>
      <c r="F1621">
        <f t="shared" si="51"/>
        <v>0.16422029999999999</v>
      </c>
      <c r="G1621">
        <v>0.62274600000000002</v>
      </c>
    </row>
    <row r="1622" spans="1:7" x14ac:dyDescent="0.15">
      <c r="A1622">
        <v>1620</v>
      </c>
      <c r="B1622">
        <v>0.18753</v>
      </c>
      <c r="C1622">
        <v>0.63159500000000002</v>
      </c>
      <c r="D1622">
        <f t="shared" si="50"/>
        <v>0.20628300000000002</v>
      </c>
      <c r="E1622">
        <v>0.63159500000000002</v>
      </c>
      <c r="F1622">
        <f t="shared" si="51"/>
        <v>0.16877700000000001</v>
      </c>
      <c r="G1622">
        <v>0.63159500000000002</v>
      </c>
    </row>
    <row r="1623" spans="1:7" x14ac:dyDescent="0.15">
      <c r="A1623">
        <v>1621</v>
      </c>
      <c r="B1623">
        <v>0.18537699999999999</v>
      </c>
      <c r="C1623">
        <v>0.59374300000000002</v>
      </c>
      <c r="D1623">
        <f t="shared" si="50"/>
        <v>0.2039147</v>
      </c>
      <c r="E1623">
        <v>0.59374300000000002</v>
      </c>
      <c r="F1623">
        <f t="shared" si="51"/>
        <v>0.1668393</v>
      </c>
      <c r="G1623">
        <v>0.59374300000000002</v>
      </c>
    </row>
    <row r="1624" spans="1:7" x14ac:dyDescent="0.15">
      <c r="A1624">
        <v>1622</v>
      </c>
      <c r="B1624">
        <v>0.179254</v>
      </c>
      <c r="C1624">
        <v>0.50978800000000002</v>
      </c>
      <c r="D1624">
        <f t="shared" si="50"/>
        <v>0.1971794</v>
      </c>
      <c r="E1624">
        <v>0.50978800000000002</v>
      </c>
      <c r="F1624">
        <f t="shared" si="51"/>
        <v>0.16132859999999999</v>
      </c>
      <c r="G1624">
        <v>0.50978800000000002</v>
      </c>
    </row>
    <row r="1625" spans="1:7" x14ac:dyDescent="0.15">
      <c r="A1625">
        <v>1623</v>
      </c>
      <c r="B1625">
        <v>0.168129</v>
      </c>
      <c r="C1625">
        <v>0.38156000000000001</v>
      </c>
      <c r="D1625">
        <f t="shared" si="50"/>
        <v>0.18494190000000002</v>
      </c>
      <c r="E1625">
        <v>0.38156000000000001</v>
      </c>
      <c r="F1625">
        <f t="shared" si="51"/>
        <v>0.15131610000000001</v>
      </c>
      <c r="G1625">
        <v>0.38156000000000001</v>
      </c>
    </row>
    <row r="1626" spans="1:7" x14ac:dyDescent="0.15">
      <c r="A1626">
        <v>1624</v>
      </c>
      <c r="B1626">
        <v>0.16966100000000001</v>
      </c>
      <c r="C1626">
        <v>0.217309</v>
      </c>
      <c r="D1626">
        <f t="shared" si="50"/>
        <v>0.18662710000000002</v>
      </c>
      <c r="E1626">
        <v>0.217309</v>
      </c>
      <c r="F1626">
        <f t="shared" si="51"/>
        <v>0.15269490000000002</v>
      </c>
      <c r="G1626">
        <v>0.217309</v>
      </c>
    </row>
    <row r="1627" spans="1:7" x14ac:dyDescent="0.15">
      <c r="A1627">
        <v>1625</v>
      </c>
      <c r="B1627">
        <v>0.190939</v>
      </c>
      <c r="C1627">
        <v>5.1715999999999998E-2</v>
      </c>
      <c r="D1627">
        <f t="shared" si="50"/>
        <v>0.21003290000000002</v>
      </c>
      <c r="E1627">
        <v>5.1715999999999998E-2</v>
      </c>
      <c r="F1627">
        <f t="shared" si="51"/>
        <v>0.1718451</v>
      </c>
      <c r="G1627">
        <v>5.1715999999999998E-2</v>
      </c>
    </row>
    <row r="1628" spans="1:7" x14ac:dyDescent="0.15">
      <c r="A1628">
        <v>1626</v>
      </c>
      <c r="B1628">
        <v>0.21571899999999999</v>
      </c>
      <c r="C1628">
        <v>0</v>
      </c>
      <c r="D1628">
        <f t="shared" si="50"/>
        <v>0.2372909</v>
      </c>
      <c r="E1628">
        <v>0</v>
      </c>
      <c r="F1628">
        <f t="shared" si="51"/>
        <v>0.19414709999999999</v>
      </c>
      <c r="G1628">
        <v>0</v>
      </c>
    </row>
    <row r="1629" spans="1:7" x14ac:dyDescent="0.15">
      <c r="A1629">
        <v>1627</v>
      </c>
      <c r="B1629">
        <v>0.23237099999999999</v>
      </c>
      <c r="C1629">
        <v>0</v>
      </c>
      <c r="D1629">
        <f t="shared" si="50"/>
        <v>0.2556081</v>
      </c>
      <c r="E1629">
        <v>0</v>
      </c>
      <c r="F1629">
        <f t="shared" si="51"/>
        <v>0.20913390000000001</v>
      </c>
      <c r="G1629">
        <v>0</v>
      </c>
    </row>
    <row r="1630" spans="1:7" x14ac:dyDescent="0.15">
      <c r="A1630">
        <v>1628</v>
      </c>
      <c r="B1630">
        <v>0.23983599999999999</v>
      </c>
      <c r="C1630">
        <v>0</v>
      </c>
      <c r="D1630">
        <f t="shared" si="50"/>
        <v>0.26381959999999999</v>
      </c>
      <c r="E1630">
        <v>0</v>
      </c>
      <c r="F1630">
        <f t="shared" si="51"/>
        <v>0.2158524</v>
      </c>
      <c r="G1630">
        <v>0</v>
      </c>
    </row>
    <row r="1631" spans="1:7" x14ac:dyDescent="0.15">
      <c r="A1631">
        <v>1629</v>
      </c>
      <c r="B1631">
        <v>0.240787</v>
      </c>
      <c r="C1631">
        <v>0</v>
      </c>
      <c r="D1631">
        <f t="shared" si="50"/>
        <v>0.26486570000000004</v>
      </c>
      <c r="E1631">
        <v>0</v>
      </c>
      <c r="F1631">
        <f t="shared" si="51"/>
        <v>0.21670829999999999</v>
      </c>
      <c r="G1631">
        <v>0</v>
      </c>
    </row>
    <row r="1632" spans="1:7" x14ac:dyDescent="0.15">
      <c r="A1632">
        <v>1630</v>
      </c>
      <c r="B1632">
        <v>0.24524399999999999</v>
      </c>
      <c r="C1632">
        <v>0</v>
      </c>
      <c r="D1632">
        <f t="shared" si="50"/>
        <v>0.26976840000000002</v>
      </c>
      <c r="E1632">
        <v>0</v>
      </c>
      <c r="F1632">
        <f t="shared" si="51"/>
        <v>0.22071959999999999</v>
      </c>
      <c r="G1632">
        <v>0</v>
      </c>
    </row>
    <row r="1633" spans="1:7" x14ac:dyDescent="0.15">
      <c r="A1633">
        <v>1631</v>
      </c>
      <c r="B1633">
        <v>0.24587400000000001</v>
      </c>
      <c r="C1633">
        <v>0</v>
      </c>
      <c r="D1633">
        <f t="shared" si="50"/>
        <v>0.27046140000000002</v>
      </c>
      <c r="E1633">
        <v>0</v>
      </c>
      <c r="F1633">
        <f t="shared" si="51"/>
        <v>0.2212866</v>
      </c>
      <c r="G1633">
        <v>0</v>
      </c>
    </row>
    <row r="1634" spans="1:7" x14ac:dyDescent="0.15">
      <c r="A1634">
        <v>1632</v>
      </c>
      <c r="B1634">
        <v>0.238428</v>
      </c>
      <c r="C1634">
        <v>0</v>
      </c>
      <c r="D1634">
        <f t="shared" si="50"/>
        <v>0.26227080000000003</v>
      </c>
      <c r="E1634">
        <v>0</v>
      </c>
      <c r="F1634">
        <f t="shared" si="51"/>
        <v>0.2145852</v>
      </c>
      <c r="G1634">
        <v>0</v>
      </c>
    </row>
    <row r="1635" spans="1:7" x14ac:dyDescent="0.15">
      <c r="A1635">
        <v>1633</v>
      </c>
      <c r="B1635">
        <v>0.22484499999999999</v>
      </c>
      <c r="C1635">
        <v>0</v>
      </c>
      <c r="D1635">
        <f t="shared" si="50"/>
        <v>0.24732950000000001</v>
      </c>
      <c r="E1635">
        <v>0</v>
      </c>
      <c r="F1635">
        <f t="shared" si="51"/>
        <v>0.2023605</v>
      </c>
      <c r="G1635">
        <v>0</v>
      </c>
    </row>
    <row r="1636" spans="1:7" x14ac:dyDescent="0.15">
      <c r="A1636">
        <v>1634</v>
      </c>
      <c r="B1636">
        <v>0.20710500000000001</v>
      </c>
      <c r="C1636">
        <v>0</v>
      </c>
      <c r="D1636">
        <f t="shared" si="50"/>
        <v>0.22781550000000003</v>
      </c>
      <c r="E1636">
        <v>0</v>
      </c>
      <c r="F1636">
        <f t="shared" si="51"/>
        <v>0.18639450000000002</v>
      </c>
      <c r="G1636">
        <v>0</v>
      </c>
    </row>
    <row r="1637" spans="1:7" x14ac:dyDescent="0.15">
      <c r="A1637">
        <v>1635</v>
      </c>
      <c r="B1637">
        <v>0.18840000000000001</v>
      </c>
      <c r="C1637">
        <v>0</v>
      </c>
      <c r="D1637">
        <f t="shared" si="50"/>
        <v>0.20724000000000004</v>
      </c>
      <c r="E1637">
        <v>0</v>
      </c>
      <c r="F1637">
        <f t="shared" si="51"/>
        <v>0.16956000000000002</v>
      </c>
      <c r="G1637">
        <v>0</v>
      </c>
    </row>
    <row r="1638" spans="1:7" x14ac:dyDescent="0.15">
      <c r="A1638">
        <v>1636</v>
      </c>
      <c r="B1638">
        <v>0.17163999999999999</v>
      </c>
      <c r="C1638">
        <v>0</v>
      </c>
      <c r="D1638">
        <f t="shared" si="50"/>
        <v>0.188804</v>
      </c>
      <c r="E1638">
        <v>0</v>
      </c>
      <c r="F1638">
        <f t="shared" si="51"/>
        <v>0.154476</v>
      </c>
      <c r="G1638">
        <v>0</v>
      </c>
    </row>
    <row r="1639" spans="1:7" x14ac:dyDescent="0.15">
      <c r="A1639">
        <v>1637</v>
      </c>
      <c r="B1639">
        <v>0.15779499999999999</v>
      </c>
      <c r="C1639">
        <v>0</v>
      </c>
      <c r="D1639">
        <f t="shared" si="50"/>
        <v>0.17357449999999999</v>
      </c>
      <c r="E1639">
        <v>0</v>
      </c>
      <c r="F1639">
        <f t="shared" si="51"/>
        <v>0.14201549999999999</v>
      </c>
      <c r="G1639">
        <v>0</v>
      </c>
    </row>
    <row r="1640" spans="1:7" x14ac:dyDescent="0.15">
      <c r="A1640">
        <v>1638</v>
      </c>
      <c r="B1640">
        <v>0.14460999999999999</v>
      </c>
      <c r="C1640">
        <v>1.686E-3</v>
      </c>
      <c r="D1640">
        <f t="shared" si="50"/>
        <v>0.15907099999999999</v>
      </c>
      <c r="E1640">
        <v>1.686E-3</v>
      </c>
      <c r="F1640">
        <f t="shared" si="51"/>
        <v>0.13014899999999999</v>
      </c>
      <c r="G1640">
        <v>1.686E-3</v>
      </c>
    </row>
    <row r="1641" spans="1:7" x14ac:dyDescent="0.15">
      <c r="A1641">
        <v>1639</v>
      </c>
      <c r="B1641">
        <v>0.126799</v>
      </c>
      <c r="C1641">
        <v>0.13411899999999999</v>
      </c>
      <c r="D1641">
        <f t="shared" si="50"/>
        <v>0.13947890000000002</v>
      </c>
      <c r="E1641">
        <v>0.13411899999999999</v>
      </c>
      <c r="F1641">
        <f t="shared" si="51"/>
        <v>0.1141191</v>
      </c>
      <c r="G1641">
        <v>0.13411899999999999</v>
      </c>
    </row>
    <row r="1642" spans="1:7" x14ac:dyDescent="0.15">
      <c r="A1642">
        <v>1640</v>
      </c>
      <c r="B1642">
        <v>9.2229000000000005E-2</v>
      </c>
      <c r="C1642">
        <v>0.31358000000000003</v>
      </c>
      <c r="D1642">
        <f t="shared" si="50"/>
        <v>0.10145190000000001</v>
      </c>
      <c r="E1642">
        <v>0.31358000000000003</v>
      </c>
      <c r="F1642">
        <f t="shared" si="51"/>
        <v>8.3006100000000013E-2</v>
      </c>
      <c r="G1642">
        <v>0.31358000000000003</v>
      </c>
    </row>
    <row r="1643" spans="1:7" x14ac:dyDescent="0.15">
      <c r="A1643">
        <v>1641</v>
      </c>
      <c r="B1643">
        <v>6.1571000000000001E-2</v>
      </c>
      <c r="C1643">
        <v>0.46301500000000001</v>
      </c>
      <c r="D1643">
        <f t="shared" si="50"/>
        <v>6.7728099999999999E-2</v>
      </c>
      <c r="E1643">
        <v>0.46301500000000001</v>
      </c>
      <c r="F1643">
        <f t="shared" si="51"/>
        <v>5.5413900000000002E-2</v>
      </c>
      <c r="G1643">
        <v>0.46301500000000001</v>
      </c>
    </row>
    <row r="1644" spans="1:7" x14ac:dyDescent="0.15">
      <c r="A1644">
        <v>1642</v>
      </c>
      <c r="B1644">
        <v>4.9714000000000001E-2</v>
      </c>
      <c r="C1644">
        <v>0.56438699999999997</v>
      </c>
      <c r="D1644">
        <f t="shared" si="50"/>
        <v>5.4685400000000009E-2</v>
      </c>
      <c r="E1644">
        <v>0.56438699999999997</v>
      </c>
      <c r="F1644">
        <f t="shared" si="51"/>
        <v>4.47426E-2</v>
      </c>
      <c r="G1644">
        <v>0.56438699999999997</v>
      </c>
    </row>
    <row r="1645" spans="1:7" x14ac:dyDescent="0.15">
      <c r="A1645">
        <v>1643</v>
      </c>
      <c r="B1645">
        <v>4.5116999999999997E-2</v>
      </c>
      <c r="C1645">
        <v>0.61864300000000005</v>
      </c>
      <c r="D1645">
        <f t="shared" si="50"/>
        <v>4.9628699999999998E-2</v>
      </c>
      <c r="E1645">
        <v>0.61864300000000005</v>
      </c>
      <c r="F1645">
        <f t="shared" si="51"/>
        <v>4.0605299999999997E-2</v>
      </c>
      <c r="G1645">
        <v>0.61864300000000005</v>
      </c>
    </row>
    <row r="1646" spans="1:7" x14ac:dyDescent="0.15">
      <c r="A1646">
        <v>1644</v>
      </c>
      <c r="B1646">
        <v>4.3945999999999999E-2</v>
      </c>
      <c r="C1646">
        <v>0.62741899999999995</v>
      </c>
      <c r="D1646">
        <f t="shared" si="50"/>
        <v>4.8340600000000004E-2</v>
      </c>
      <c r="E1646">
        <v>0.62741899999999995</v>
      </c>
      <c r="F1646">
        <f t="shared" si="51"/>
        <v>3.95514E-2</v>
      </c>
      <c r="G1646">
        <v>0.62741899999999995</v>
      </c>
    </row>
    <row r="1647" spans="1:7" x14ac:dyDescent="0.15">
      <c r="A1647">
        <v>1645</v>
      </c>
      <c r="B1647">
        <v>5.0153000000000003E-2</v>
      </c>
      <c r="C1647">
        <v>0.59086300000000003</v>
      </c>
      <c r="D1647">
        <f t="shared" si="50"/>
        <v>5.516830000000001E-2</v>
      </c>
      <c r="E1647">
        <v>0.59086300000000003</v>
      </c>
      <c r="F1647">
        <f t="shared" si="51"/>
        <v>4.5137700000000003E-2</v>
      </c>
      <c r="G1647">
        <v>0.59086300000000003</v>
      </c>
    </row>
    <row r="1648" spans="1:7" x14ac:dyDescent="0.15">
      <c r="A1648">
        <v>1646</v>
      </c>
      <c r="B1648">
        <v>6.0720999999999997E-2</v>
      </c>
      <c r="C1648">
        <v>0.50757300000000005</v>
      </c>
      <c r="D1648">
        <f t="shared" si="50"/>
        <v>6.6793100000000008E-2</v>
      </c>
      <c r="E1648">
        <v>0.50757300000000005</v>
      </c>
      <c r="F1648">
        <f t="shared" si="51"/>
        <v>5.46489E-2</v>
      </c>
      <c r="G1648">
        <v>0.50757300000000005</v>
      </c>
    </row>
    <row r="1649" spans="1:7" x14ac:dyDescent="0.15">
      <c r="A1649">
        <v>1647</v>
      </c>
      <c r="B1649">
        <v>7.2766999999999998E-2</v>
      </c>
      <c r="C1649">
        <v>0.37908599999999998</v>
      </c>
      <c r="D1649">
        <f t="shared" si="50"/>
        <v>8.0043700000000009E-2</v>
      </c>
      <c r="E1649">
        <v>0.37908599999999998</v>
      </c>
      <c r="F1649">
        <f t="shared" si="51"/>
        <v>6.5490300000000001E-2</v>
      </c>
      <c r="G1649">
        <v>0.37908599999999998</v>
      </c>
    </row>
    <row r="1650" spans="1:7" x14ac:dyDescent="0.15">
      <c r="A1650">
        <v>1648</v>
      </c>
      <c r="B1650">
        <v>8.4736000000000006E-2</v>
      </c>
      <c r="C1650">
        <v>0.21316499999999999</v>
      </c>
      <c r="D1650">
        <f t="shared" si="50"/>
        <v>9.3209600000000017E-2</v>
      </c>
      <c r="E1650">
        <v>0.21316499999999999</v>
      </c>
      <c r="F1650">
        <f t="shared" si="51"/>
        <v>7.6262400000000008E-2</v>
      </c>
      <c r="G1650">
        <v>0.21316499999999999</v>
      </c>
    </row>
    <row r="1651" spans="1:7" x14ac:dyDescent="0.15">
      <c r="A1651">
        <v>1649</v>
      </c>
      <c r="B1651">
        <v>0.103935</v>
      </c>
      <c r="C1651">
        <v>4.8959000000000003E-2</v>
      </c>
      <c r="D1651">
        <f t="shared" si="50"/>
        <v>0.11432850000000001</v>
      </c>
      <c r="E1651">
        <v>4.8959000000000003E-2</v>
      </c>
      <c r="F1651">
        <f t="shared" si="51"/>
        <v>9.35415E-2</v>
      </c>
      <c r="G1651">
        <v>4.8959000000000003E-2</v>
      </c>
    </row>
    <row r="1652" spans="1:7" x14ac:dyDescent="0.15">
      <c r="A1652">
        <v>1650</v>
      </c>
      <c r="B1652">
        <v>0.12684999999999999</v>
      </c>
      <c r="C1652">
        <v>0</v>
      </c>
      <c r="D1652">
        <f t="shared" si="50"/>
        <v>0.13953499999999999</v>
      </c>
      <c r="E1652">
        <v>0</v>
      </c>
      <c r="F1652">
        <f t="shared" si="51"/>
        <v>0.11416499999999999</v>
      </c>
      <c r="G1652">
        <v>0</v>
      </c>
    </row>
    <row r="1653" spans="1:7" x14ac:dyDescent="0.15">
      <c r="A1653">
        <v>1651</v>
      </c>
      <c r="B1653">
        <v>0.140514</v>
      </c>
      <c r="C1653">
        <v>0</v>
      </c>
      <c r="D1653">
        <f t="shared" si="50"/>
        <v>0.15456540000000002</v>
      </c>
      <c r="E1653">
        <v>0</v>
      </c>
      <c r="F1653">
        <f t="shared" si="51"/>
        <v>0.12646260000000001</v>
      </c>
      <c r="G1653">
        <v>0</v>
      </c>
    </row>
    <row r="1654" spans="1:7" x14ac:dyDescent="0.15">
      <c r="A1654">
        <v>1652</v>
      </c>
      <c r="B1654">
        <v>0.14682100000000001</v>
      </c>
      <c r="C1654">
        <v>0</v>
      </c>
      <c r="D1654">
        <f t="shared" si="50"/>
        <v>0.16150310000000001</v>
      </c>
      <c r="E1654">
        <v>0</v>
      </c>
      <c r="F1654">
        <f t="shared" si="51"/>
        <v>0.1321389</v>
      </c>
      <c r="G1654">
        <v>0</v>
      </c>
    </row>
    <row r="1655" spans="1:7" x14ac:dyDescent="0.15">
      <c r="A1655">
        <v>1653</v>
      </c>
      <c r="B1655">
        <v>0.15284700000000001</v>
      </c>
      <c r="C1655">
        <v>0</v>
      </c>
      <c r="D1655">
        <f t="shared" si="50"/>
        <v>0.16813170000000002</v>
      </c>
      <c r="E1655">
        <v>0</v>
      </c>
      <c r="F1655">
        <f t="shared" si="51"/>
        <v>0.13756230000000003</v>
      </c>
      <c r="G1655">
        <v>0</v>
      </c>
    </row>
    <row r="1656" spans="1:7" x14ac:dyDescent="0.15">
      <c r="A1656">
        <v>1654</v>
      </c>
      <c r="B1656">
        <v>0.16397600000000001</v>
      </c>
      <c r="C1656">
        <v>0</v>
      </c>
      <c r="D1656">
        <f t="shared" si="50"/>
        <v>0.18037360000000002</v>
      </c>
      <c r="E1656">
        <v>0</v>
      </c>
      <c r="F1656">
        <f t="shared" si="51"/>
        <v>0.14757840000000003</v>
      </c>
      <c r="G1656">
        <v>0</v>
      </c>
    </row>
    <row r="1657" spans="1:7" x14ac:dyDescent="0.15">
      <c r="A1657">
        <v>1655</v>
      </c>
      <c r="B1657">
        <v>0.16991300000000001</v>
      </c>
      <c r="C1657">
        <v>0</v>
      </c>
      <c r="D1657">
        <f t="shared" si="50"/>
        <v>0.18690430000000002</v>
      </c>
      <c r="E1657">
        <v>0</v>
      </c>
      <c r="F1657">
        <f t="shared" si="51"/>
        <v>0.15292170000000002</v>
      </c>
      <c r="G1657">
        <v>0</v>
      </c>
    </row>
    <row r="1658" spans="1:7" x14ac:dyDescent="0.15">
      <c r="A1658">
        <v>1656</v>
      </c>
      <c r="B1658">
        <v>0.16631299999999999</v>
      </c>
      <c r="C1658">
        <v>0</v>
      </c>
      <c r="D1658">
        <f t="shared" si="50"/>
        <v>0.1829443</v>
      </c>
      <c r="E1658">
        <v>0</v>
      </c>
      <c r="F1658">
        <f t="shared" si="51"/>
        <v>0.1496817</v>
      </c>
      <c r="G1658">
        <v>0</v>
      </c>
    </row>
    <row r="1659" spans="1:7" x14ac:dyDescent="0.15">
      <c r="A1659">
        <v>1657</v>
      </c>
      <c r="B1659">
        <v>0.15959400000000001</v>
      </c>
      <c r="C1659">
        <v>0</v>
      </c>
      <c r="D1659">
        <f t="shared" si="50"/>
        <v>0.17555340000000003</v>
      </c>
      <c r="E1659">
        <v>0</v>
      </c>
      <c r="F1659">
        <f t="shared" si="51"/>
        <v>0.14363460000000003</v>
      </c>
      <c r="G1659">
        <v>0</v>
      </c>
    </row>
    <row r="1660" spans="1:7" x14ac:dyDescent="0.15">
      <c r="A1660">
        <v>1658</v>
      </c>
      <c r="B1660">
        <v>0.15723300000000001</v>
      </c>
      <c r="C1660">
        <v>0</v>
      </c>
      <c r="D1660">
        <f t="shared" si="50"/>
        <v>0.17295630000000004</v>
      </c>
      <c r="E1660">
        <v>0</v>
      </c>
      <c r="F1660">
        <f t="shared" si="51"/>
        <v>0.14150970000000002</v>
      </c>
      <c r="G1660">
        <v>0</v>
      </c>
    </row>
    <row r="1661" spans="1:7" x14ac:dyDescent="0.15">
      <c r="A1661">
        <v>1659</v>
      </c>
      <c r="B1661">
        <v>0.161353</v>
      </c>
      <c r="C1661">
        <v>0</v>
      </c>
      <c r="D1661">
        <f t="shared" si="50"/>
        <v>0.17748830000000002</v>
      </c>
      <c r="E1661">
        <v>0</v>
      </c>
      <c r="F1661">
        <f t="shared" si="51"/>
        <v>0.14521770000000001</v>
      </c>
      <c r="G1661">
        <v>0</v>
      </c>
    </row>
    <row r="1662" spans="1:7" x14ac:dyDescent="0.15">
      <c r="A1662">
        <v>1660</v>
      </c>
      <c r="B1662">
        <v>0.163073</v>
      </c>
      <c r="C1662">
        <v>0</v>
      </c>
      <c r="D1662">
        <f t="shared" si="50"/>
        <v>0.17938030000000002</v>
      </c>
      <c r="E1662">
        <v>0</v>
      </c>
      <c r="F1662">
        <f t="shared" si="51"/>
        <v>0.1467657</v>
      </c>
      <c r="G1662">
        <v>0</v>
      </c>
    </row>
    <row r="1663" spans="1:7" x14ac:dyDescent="0.15">
      <c r="A1663">
        <v>1661</v>
      </c>
      <c r="B1663">
        <v>0.16147800000000001</v>
      </c>
      <c r="C1663">
        <v>0</v>
      </c>
      <c r="D1663">
        <f t="shared" si="50"/>
        <v>0.17762580000000003</v>
      </c>
      <c r="E1663">
        <v>0</v>
      </c>
      <c r="F1663">
        <f t="shared" si="51"/>
        <v>0.14533020000000002</v>
      </c>
      <c r="G1663">
        <v>0</v>
      </c>
    </row>
    <row r="1664" spans="1:7" x14ac:dyDescent="0.15">
      <c r="A1664">
        <v>1662</v>
      </c>
      <c r="B1664">
        <v>0.15470100000000001</v>
      </c>
      <c r="C1664">
        <v>1.2600000000000001E-3</v>
      </c>
      <c r="D1664">
        <f t="shared" si="50"/>
        <v>0.17017110000000002</v>
      </c>
      <c r="E1664">
        <v>1.2600000000000001E-3</v>
      </c>
      <c r="F1664">
        <f t="shared" si="51"/>
        <v>0.13923090000000002</v>
      </c>
      <c r="G1664">
        <v>1.2600000000000001E-3</v>
      </c>
    </row>
    <row r="1665" spans="1:7" x14ac:dyDescent="0.15">
      <c r="A1665">
        <v>1663</v>
      </c>
      <c r="B1665">
        <v>0.14070199999999999</v>
      </c>
      <c r="C1665">
        <v>8.0326999999999996E-2</v>
      </c>
      <c r="D1665">
        <f t="shared" si="50"/>
        <v>0.1547722</v>
      </c>
      <c r="E1665">
        <v>8.0326999999999996E-2</v>
      </c>
      <c r="F1665">
        <f t="shared" si="51"/>
        <v>0.12663179999999999</v>
      </c>
      <c r="G1665">
        <v>8.0326999999999996E-2</v>
      </c>
    </row>
    <row r="1666" spans="1:7" x14ac:dyDescent="0.15">
      <c r="A1666">
        <v>1664</v>
      </c>
      <c r="B1666">
        <v>0.119561</v>
      </c>
      <c r="C1666">
        <v>0.215341</v>
      </c>
      <c r="D1666">
        <f t="shared" si="50"/>
        <v>0.1315171</v>
      </c>
      <c r="E1666">
        <v>0.215341</v>
      </c>
      <c r="F1666">
        <f t="shared" si="51"/>
        <v>0.1076049</v>
      </c>
      <c r="G1666">
        <v>0.215341</v>
      </c>
    </row>
    <row r="1667" spans="1:7" x14ac:dyDescent="0.15">
      <c r="A1667">
        <v>1665</v>
      </c>
      <c r="B1667">
        <v>0.10673100000000001</v>
      </c>
      <c r="C1667">
        <v>0.35682700000000001</v>
      </c>
      <c r="D1667">
        <f t="shared" si="50"/>
        <v>0.11740410000000001</v>
      </c>
      <c r="E1667">
        <v>0.35682700000000001</v>
      </c>
      <c r="F1667">
        <f t="shared" si="51"/>
        <v>9.6057900000000002E-2</v>
      </c>
      <c r="G1667">
        <v>0.35682700000000001</v>
      </c>
    </row>
    <row r="1668" spans="1:7" x14ac:dyDescent="0.15">
      <c r="A1668">
        <v>1666</v>
      </c>
      <c r="B1668">
        <v>0.106126</v>
      </c>
      <c r="C1668">
        <v>0.47524100000000002</v>
      </c>
      <c r="D1668">
        <f t="shared" ref="D1668:D1731" si="52">B1668*1.1</f>
        <v>0.11673860000000001</v>
      </c>
      <c r="E1668">
        <v>0.47524100000000002</v>
      </c>
      <c r="F1668">
        <f t="shared" ref="F1668:F1731" si="53">B1668*0.9</f>
        <v>9.5513399999999998E-2</v>
      </c>
      <c r="G1668">
        <v>0.47524100000000002</v>
      </c>
    </row>
    <row r="1669" spans="1:7" x14ac:dyDescent="0.15">
      <c r="A1669">
        <v>1667</v>
      </c>
      <c r="B1669">
        <v>0.10691100000000001</v>
      </c>
      <c r="C1669">
        <v>0.56477500000000003</v>
      </c>
      <c r="D1669">
        <f t="shared" si="52"/>
        <v>0.11760210000000001</v>
      </c>
      <c r="E1669">
        <v>0.56477500000000003</v>
      </c>
      <c r="F1669">
        <f t="shared" si="53"/>
        <v>9.6219900000000011E-2</v>
      </c>
      <c r="G1669">
        <v>0.56477500000000003</v>
      </c>
    </row>
    <row r="1670" spans="1:7" x14ac:dyDescent="0.15">
      <c r="A1670">
        <v>1668</v>
      </c>
      <c r="B1670">
        <v>0.112063</v>
      </c>
      <c r="C1670">
        <v>0.60621999999999998</v>
      </c>
      <c r="D1670">
        <f t="shared" si="52"/>
        <v>0.12326930000000001</v>
      </c>
      <c r="E1670">
        <v>0.60621999999999998</v>
      </c>
      <c r="F1670">
        <f t="shared" si="53"/>
        <v>0.10085669999999999</v>
      </c>
      <c r="G1670">
        <v>0.60621999999999998</v>
      </c>
    </row>
    <row r="1671" spans="1:7" x14ac:dyDescent="0.15">
      <c r="A1671">
        <v>1669</v>
      </c>
      <c r="B1671">
        <v>0.122435</v>
      </c>
      <c r="C1671">
        <v>0.58627600000000002</v>
      </c>
      <c r="D1671">
        <f t="shared" si="52"/>
        <v>0.13467850000000001</v>
      </c>
      <c r="E1671">
        <v>0.58627600000000002</v>
      </c>
      <c r="F1671">
        <f t="shared" si="53"/>
        <v>0.1101915</v>
      </c>
      <c r="G1671">
        <v>0.58627600000000002</v>
      </c>
    </row>
    <row r="1672" spans="1:7" x14ac:dyDescent="0.15">
      <c r="A1672">
        <v>1670</v>
      </c>
      <c r="B1672">
        <v>0.136931</v>
      </c>
      <c r="C1672">
        <v>0.50565700000000002</v>
      </c>
      <c r="D1672">
        <f t="shared" si="52"/>
        <v>0.15062410000000001</v>
      </c>
      <c r="E1672">
        <v>0.50565700000000002</v>
      </c>
      <c r="F1672">
        <f t="shared" si="53"/>
        <v>0.1232379</v>
      </c>
      <c r="G1672">
        <v>0.50565700000000002</v>
      </c>
    </row>
    <row r="1673" spans="1:7" x14ac:dyDescent="0.15">
      <c r="A1673">
        <v>1671</v>
      </c>
      <c r="B1673">
        <v>0.149619</v>
      </c>
      <c r="C1673">
        <v>0.379131</v>
      </c>
      <c r="D1673">
        <f t="shared" si="52"/>
        <v>0.1645809</v>
      </c>
      <c r="E1673">
        <v>0.379131</v>
      </c>
      <c r="F1673">
        <f t="shared" si="53"/>
        <v>0.1346571</v>
      </c>
      <c r="G1673">
        <v>0.379131</v>
      </c>
    </row>
    <row r="1674" spans="1:7" x14ac:dyDescent="0.15">
      <c r="A1674">
        <v>1672</v>
      </c>
      <c r="B1674">
        <v>0.155502</v>
      </c>
      <c r="C1674">
        <v>0.215146</v>
      </c>
      <c r="D1674">
        <f t="shared" si="52"/>
        <v>0.17105220000000002</v>
      </c>
      <c r="E1674">
        <v>0.215146</v>
      </c>
      <c r="F1674">
        <f t="shared" si="53"/>
        <v>0.13995180000000002</v>
      </c>
      <c r="G1674">
        <v>0.215146</v>
      </c>
    </row>
    <row r="1675" spans="1:7" x14ac:dyDescent="0.15">
      <c r="A1675">
        <v>1673</v>
      </c>
      <c r="B1675">
        <v>0.16803299999999999</v>
      </c>
      <c r="C1675">
        <v>5.1818000000000003E-2</v>
      </c>
      <c r="D1675">
        <f t="shared" si="52"/>
        <v>0.18483630000000001</v>
      </c>
      <c r="E1675">
        <v>5.1818000000000003E-2</v>
      </c>
      <c r="F1675">
        <f t="shared" si="53"/>
        <v>0.15122969999999999</v>
      </c>
      <c r="G1675">
        <v>5.1818000000000003E-2</v>
      </c>
    </row>
    <row r="1676" spans="1:7" x14ac:dyDescent="0.15">
      <c r="A1676">
        <v>1674</v>
      </c>
      <c r="B1676">
        <v>0.19483600000000001</v>
      </c>
      <c r="C1676">
        <v>0</v>
      </c>
      <c r="D1676">
        <f t="shared" si="52"/>
        <v>0.21431960000000003</v>
      </c>
      <c r="E1676">
        <v>0</v>
      </c>
      <c r="F1676">
        <f t="shared" si="53"/>
        <v>0.17535240000000002</v>
      </c>
      <c r="G1676">
        <v>0</v>
      </c>
    </row>
    <row r="1677" spans="1:7" x14ac:dyDescent="0.15">
      <c r="A1677">
        <v>1675</v>
      </c>
      <c r="B1677">
        <v>0.20293700000000001</v>
      </c>
      <c r="C1677">
        <v>0</v>
      </c>
      <c r="D1677">
        <f t="shared" si="52"/>
        <v>0.22323070000000003</v>
      </c>
      <c r="E1677">
        <v>0</v>
      </c>
      <c r="F1677">
        <f t="shared" si="53"/>
        <v>0.18264330000000001</v>
      </c>
      <c r="G1677">
        <v>0</v>
      </c>
    </row>
    <row r="1678" spans="1:7" x14ac:dyDescent="0.15">
      <c r="A1678">
        <v>1676</v>
      </c>
      <c r="B1678">
        <v>0.199207</v>
      </c>
      <c r="C1678">
        <v>0</v>
      </c>
      <c r="D1678">
        <f t="shared" si="52"/>
        <v>0.21912770000000001</v>
      </c>
      <c r="E1678">
        <v>0</v>
      </c>
      <c r="F1678">
        <f t="shared" si="53"/>
        <v>0.17928630000000001</v>
      </c>
      <c r="G1678">
        <v>0</v>
      </c>
    </row>
    <row r="1679" spans="1:7" x14ac:dyDescent="0.15">
      <c r="A1679">
        <v>1677</v>
      </c>
      <c r="B1679">
        <v>0.18909100000000001</v>
      </c>
      <c r="C1679">
        <v>0</v>
      </c>
      <c r="D1679">
        <f t="shared" si="52"/>
        <v>0.20800010000000002</v>
      </c>
      <c r="E1679">
        <v>0</v>
      </c>
      <c r="F1679">
        <f t="shared" si="53"/>
        <v>0.17018190000000002</v>
      </c>
      <c r="G1679">
        <v>0</v>
      </c>
    </row>
    <row r="1680" spans="1:7" x14ac:dyDescent="0.15">
      <c r="A1680">
        <v>1678</v>
      </c>
      <c r="B1680">
        <v>0.17316200000000001</v>
      </c>
      <c r="C1680">
        <v>0</v>
      </c>
      <c r="D1680">
        <f t="shared" si="52"/>
        <v>0.19047820000000001</v>
      </c>
      <c r="E1680">
        <v>0</v>
      </c>
      <c r="F1680">
        <f t="shared" si="53"/>
        <v>0.15584580000000001</v>
      </c>
      <c r="G1680">
        <v>0</v>
      </c>
    </row>
    <row r="1681" spans="1:7" x14ac:dyDescent="0.15">
      <c r="A1681">
        <v>1679</v>
      </c>
      <c r="B1681">
        <v>0.154532</v>
      </c>
      <c r="C1681">
        <v>0</v>
      </c>
      <c r="D1681">
        <f t="shared" si="52"/>
        <v>0.1699852</v>
      </c>
      <c r="E1681">
        <v>0</v>
      </c>
      <c r="F1681">
        <f t="shared" si="53"/>
        <v>0.1390788</v>
      </c>
      <c r="G1681">
        <v>0</v>
      </c>
    </row>
    <row r="1682" spans="1:7" x14ac:dyDescent="0.15">
      <c r="A1682">
        <v>1680</v>
      </c>
      <c r="B1682">
        <v>0.13569100000000001</v>
      </c>
      <c r="C1682">
        <v>0</v>
      </c>
      <c r="D1682">
        <f t="shared" si="52"/>
        <v>0.14926010000000001</v>
      </c>
      <c r="E1682">
        <v>0</v>
      </c>
      <c r="F1682">
        <f t="shared" si="53"/>
        <v>0.12212190000000001</v>
      </c>
      <c r="G1682">
        <v>0</v>
      </c>
    </row>
    <row r="1683" spans="1:7" x14ac:dyDescent="0.15">
      <c r="A1683">
        <v>1681</v>
      </c>
      <c r="B1683">
        <v>0.11833200000000001</v>
      </c>
      <c r="C1683">
        <v>0</v>
      </c>
      <c r="D1683">
        <f t="shared" si="52"/>
        <v>0.13016520000000001</v>
      </c>
      <c r="E1683">
        <v>0</v>
      </c>
      <c r="F1683">
        <f t="shared" si="53"/>
        <v>0.1064988</v>
      </c>
      <c r="G1683">
        <v>0</v>
      </c>
    </row>
    <row r="1684" spans="1:7" x14ac:dyDescent="0.15">
      <c r="A1684">
        <v>1682</v>
      </c>
      <c r="B1684">
        <v>0.101317</v>
      </c>
      <c r="C1684">
        <v>0</v>
      </c>
      <c r="D1684">
        <f t="shared" si="52"/>
        <v>0.11144870000000001</v>
      </c>
      <c r="E1684">
        <v>0</v>
      </c>
      <c r="F1684">
        <f t="shared" si="53"/>
        <v>9.1185300000000011E-2</v>
      </c>
      <c r="G1684">
        <v>0</v>
      </c>
    </row>
    <row r="1685" spans="1:7" x14ac:dyDescent="0.15">
      <c r="A1685">
        <v>1683</v>
      </c>
      <c r="B1685">
        <v>8.6153999999999994E-2</v>
      </c>
      <c r="C1685">
        <v>0</v>
      </c>
      <c r="D1685">
        <f t="shared" si="52"/>
        <v>9.4769400000000004E-2</v>
      </c>
      <c r="E1685">
        <v>0</v>
      </c>
      <c r="F1685">
        <f t="shared" si="53"/>
        <v>7.7538599999999999E-2</v>
      </c>
      <c r="G1685">
        <v>0</v>
      </c>
    </row>
    <row r="1686" spans="1:7" x14ac:dyDescent="0.15">
      <c r="A1686">
        <v>1684</v>
      </c>
      <c r="B1686">
        <v>7.5569999999999998E-2</v>
      </c>
      <c r="C1686">
        <v>0</v>
      </c>
      <c r="D1686">
        <f t="shared" si="52"/>
        <v>8.3127000000000006E-2</v>
      </c>
      <c r="E1686">
        <v>0</v>
      </c>
      <c r="F1686">
        <f t="shared" si="53"/>
        <v>6.8013000000000004E-2</v>
      </c>
      <c r="G1686">
        <v>0</v>
      </c>
    </row>
    <row r="1687" spans="1:7" x14ac:dyDescent="0.15">
      <c r="A1687">
        <v>1685</v>
      </c>
      <c r="B1687">
        <v>6.9727999999999998E-2</v>
      </c>
      <c r="C1687">
        <v>0</v>
      </c>
      <c r="D1687">
        <f t="shared" si="52"/>
        <v>7.67008E-2</v>
      </c>
      <c r="E1687">
        <v>0</v>
      </c>
      <c r="F1687">
        <f t="shared" si="53"/>
        <v>6.2755199999999997E-2</v>
      </c>
      <c r="G1687">
        <v>0</v>
      </c>
    </row>
    <row r="1688" spans="1:7" x14ac:dyDescent="0.15">
      <c r="A1688">
        <v>1686</v>
      </c>
      <c r="B1688">
        <v>6.7451999999999998E-2</v>
      </c>
      <c r="C1688">
        <v>2.6050000000000001E-3</v>
      </c>
      <c r="D1688">
        <f t="shared" si="52"/>
        <v>7.4197200000000005E-2</v>
      </c>
      <c r="E1688">
        <v>2.6050000000000001E-3</v>
      </c>
      <c r="F1688">
        <f t="shared" si="53"/>
        <v>6.0706799999999998E-2</v>
      </c>
      <c r="G1688">
        <v>2.6050000000000001E-3</v>
      </c>
    </row>
    <row r="1689" spans="1:7" x14ac:dyDescent="0.15">
      <c r="A1689">
        <v>1687</v>
      </c>
      <c r="B1689">
        <v>6.4226000000000005E-2</v>
      </c>
      <c r="C1689">
        <v>0.107261</v>
      </c>
      <c r="D1689">
        <f t="shared" si="52"/>
        <v>7.0648600000000006E-2</v>
      </c>
      <c r="E1689">
        <v>0.107261</v>
      </c>
      <c r="F1689">
        <f t="shared" si="53"/>
        <v>5.7803400000000005E-2</v>
      </c>
      <c r="G1689">
        <v>0.107261</v>
      </c>
    </row>
    <row r="1690" spans="1:7" x14ac:dyDescent="0.15">
      <c r="A1690">
        <v>1688</v>
      </c>
      <c r="B1690">
        <v>4.8230000000000002E-2</v>
      </c>
      <c r="C1690">
        <v>0.29348600000000002</v>
      </c>
      <c r="D1690">
        <f t="shared" si="52"/>
        <v>5.305300000000001E-2</v>
      </c>
      <c r="E1690">
        <v>0.29348600000000002</v>
      </c>
      <c r="F1690">
        <f t="shared" si="53"/>
        <v>4.3407000000000001E-2</v>
      </c>
      <c r="G1690">
        <v>0.29348600000000002</v>
      </c>
    </row>
    <row r="1691" spans="1:7" x14ac:dyDescent="0.15">
      <c r="A1691">
        <v>1689</v>
      </c>
      <c r="B1691">
        <v>3.9641999999999997E-2</v>
      </c>
      <c r="C1691">
        <v>0.46450000000000002</v>
      </c>
      <c r="D1691">
        <f t="shared" si="52"/>
        <v>4.3606199999999998E-2</v>
      </c>
      <c r="E1691">
        <v>0.46450000000000002</v>
      </c>
      <c r="F1691">
        <f t="shared" si="53"/>
        <v>3.5677799999999996E-2</v>
      </c>
      <c r="G1691">
        <v>0.46450000000000002</v>
      </c>
    </row>
    <row r="1692" spans="1:7" x14ac:dyDescent="0.15">
      <c r="A1692">
        <v>1690</v>
      </c>
      <c r="B1692">
        <v>4.9421E-2</v>
      </c>
      <c r="C1692">
        <v>0.57073300000000005</v>
      </c>
      <c r="D1692">
        <f t="shared" si="52"/>
        <v>5.4363100000000004E-2</v>
      </c>
      <c r="E1692">
        <v>0.57073300000000005</v>
      </c>
      <c r="F1692">
        <f t="shared" si="53"/>
        <v>4.4478900000000002E-2</v>
      </c>
      <c r="G1692">
        <v>0.57073300000000005</v>
      </c>
    </row>
    <row r="1693" spans="1:7" x14ac:dyDescent="0.15">
      <c r="A1693">
        <v>1691</v>
      </c>
      <c r="B1693">
        <v>5.7576000000000002E-2</v>
      </c>
      <c r="C1693">
        <v>0.62574700000000005</v>
      </c>
      <c r="D1693">
        <f t="shared" si="52"/>
        <v>6.3333600000000004E-2</v>
      </c>
      <c r="E1693">
        <v>0.62574700000000005</v>
      </c>
      <c r="F1693">
        <f t="shared" si="53"/>
        <v>5.1818400000000001E-2</v>
      </c>
      <c r="G1693">
        <v>0.62574700000000005</v>
      </c>
    </row>
    <row r="1694" spans="1:7" x14ac:dyDescent="0.15">
      <c r="A1694">
        <v>1692</v>
      </c>
      <c r="B1694">
        <v>5.5185999999999999E-2</v>
      </c>
      <c r="C1694">
        <v>0.63461400000000001</v>
      </c>
      <c r="D1694">
        <f t="shared" si="52"/>
        <v>6.0704600000000004E-2</v>
      </c>
      <c r="E1694">
        <v>0.63461400000000001</v>
      </c>
      <c r="F1694">
        <f t="shared" si="53"/>
        <v>4.96674E-2</v>
      </c>
      <c r="G1694">
        <v>0.63461400000000001</v>
      </c>
    </row>
    <row r="1695" spans="1:7" x14ac:dyDescent="0.15">
      <c r="A1695">
        <v>1693</v>
      </c>
      <c r="B1695">
        <v>4.6809999999999997E-2</v>
      </c>
      <c r="C1695">
        <v>0.59835300000000002</v>
      </c>
      <c r="D1695">
        <f t="shared" si="52"/>
        <v>5.1491000000000002E-2</v>
      </c>
      <c r="E1695">
        <v>0.59835300000000002</v>
      </c>
      <c r="F1695">
        <f t="shared" si="53"/>
        <v>4.2129E-2</v>
      </c>
      <c r="G1695">
        <v>0.59835300000000002</v>
      </c>
    </row>
    <row r="1696" spans="1:7" x14ac:dyDescent="0.15">
      <c r="A1696">
        <v>1694</v>
      </c>
      <c r="B1696">
        <v>3.7871000000000002E-2</v>
      </c>
      <c r="C1696">
        <v>0.51589399999999996</v>
      </c>
      <c r="D1696">
        <f t="shared" si="52"/>
        <v>4.1658100000000003E-2</v>
      </c>
      <c r="E1696">
        <v>0.51589399999999996</v>
      </c>
      <c r="F1696">
        <f t="shared" si="53"/>
        <v>3.40839E-2</v>
      </c>
      <c r="G1696">
        <v>0.51589399999999996</v>
      </c>
    </row>
    <row r="1697" spans="1:7" x14ac:dyDescent="0.15">
      <c r="A1697">
        <v>1695</v>
      </c>
      <c r="B1697">
        <v>3.0547999999999999E-2</v>
      </c>
      <c r="C1697">
        <v>0.38979399999999997</v>
      </c>
      <c r="D1697">
        <f t="shared" si="52"/>
        <v>3.3602800000000002E-2</v>
      </c>
      <c r="E1697">
        <v>0.38979399999999997</v>
      </c>
      <c r="F1697">
        <f t="shared" si="53"/>
        <v>2.7493199999999999E-2</v>
      </c>
      <c r="G1697">
        <v>0.38979399999999997</v>
      </c>
    </row>
    <row r="1698" spans="1:7" x14ac:dyDescent="0.15">
      <c r="A1698">
        <v>1696</v>
      </c>
      <c r="B1698">
        <v>2.5405E-2</v>
      </c>
      <c r="C1698">
        <v>0.22755400000000001</v>
      </c>
      <c r="D1698">
        <f t="shared" si="52"/>
        <v>2.7945500000000002E-2</v>
      </c>
      <c r="E1698">
        <v>0.22755400000000001</v>
      </c>
      <c r="F1698">
        <f t="shared" si="53"/>
        <v>2.2864499999999999E-2</v>
      </c>
      <c r="G1698">
        <v>0.22755400000000001</v>
      </c>
    </row>
    <row r="1699" spans="1:7" x14ac:dyDescent="0.15">
      <c r="A1699">
        <v>1697</v>
      </c>
      <c r="B1699">
        <v>2.9846000000000001E-2</v>
      </c>
      <c r="C1699">
        <v>5.9649000000000001E-2</v>
      </c>
      <c r="D1699">
        <f t="shared" si="52"/>
        <v>3.2830600000000001E-2</v>
      </c>
      <c r="E1699">
        <v>5.9649000000000001E-2</v>
      </c>
      <c r="F1699">
        <f t="shared" si="53"/>
        <v>2.6861400000000001E-2</v>
      </c>
      <c r="G1699">
        <v>5.9649000000000001E-2</v>
      </c>
    </row>
    <row r="1700" spans="1:7" x14ac:dyDescent="0.15">
      <c r="A1700">
        <v>1698</v>
      </c>
      <c r="B1700">
        <v>4.1236000000000002E-2</v>
      </c>
      <c r="C1700">
        <v>3.0000000000000001E-6</v>
      </c>
      <c r="D1700">
        <f t="shared" si="52"/>
        <v>4.5359600000000007E-2</v>
      </c>
      <c r="E1700">
        <v>3.0000000000000001E-6</v>
      </c>
      <c r="F1700">
        <f t="shared" si="53"/>
        <v>3.7112400000000004E-2</v>
      </c>
      <c r="G1700">
        <v>3.0000000000000001E-6</v>
      </c>
    </row>
    <row r="1701" spans="1:7" x14ac:dyDescent="0.15">
      <c r="A1701">
        <v>1699</v>
      </c>
      <c r="B1701">
        <v>4.9807999999999998E-2</v>
      </c>
      <c r="C1701">
        <v>0</v>
      </c>
      <c r="D1701">
        <f t="shared" si="52"/>
        <v>5.4788800000000006E-2</v>
      </c>
      <c r="E1701">
        <v>0</v>
      </c>
      <c r="F1701">
        <f t="shared" si="53"/>
        <v>4.4827199999999998E-2</v>
      </c>
      <c r="G1701">
        <v>0</v>
      </c>
    </row>
    <row r="1702" spans="1:7" x14ac:dyDescent="0.15">
      <c r="A1702">
        <v>1700</v>
      </c>
      <c r="B1702">
        <v>5.2881999999999998E-2</v>
      </c>
      <c r="C1702">
        <v>0</v>
      </c>
      <c r="D1702">
        <f t="shared" si="52"/>
        <v>5.8170200000000005E-2</v>
      </c>
      <c r="E1702">
        <v>0</v>
      </c>
      <c r="F1702">
        <f t="shared" si="53"/>
        <v>4.7593799999999999E-2</v>
      </c>
      <c r="G1702">
        <v>0</v>
      </c>
    </row>
    <row r="1703" spans="1:7" x14ac:dyDescent="0.15">
      <c r="A1703">
        <v>1701</v>
      </c>
      <c r="B1703">
        <v>5.2156000000000001E-2</v>
      </c>
      <c r="C1703">
        <v>0</v>
      </c>
      <c r="D1703">
        <f t="shared" si="52"/>
        <v>5.7371600000000009E-2</v>
      </c>
      <c r="E1703">
        <v>0</v>
      </c>
      <c r="F1703">
        <f t="shared" si="53"/>
        <v>4.69404E-2</v>
      </c>
      <c r="G1703">
        <v>0</v>
      </c>
    </row>
    <row r="1704" spans="1:7" x14ac:dyDescent="0.15">
      <c r="A1704">
        <v>1702</v>
      </c>
      <c r="B1704">
        <v>5.2900000000000003E-2</v>
      </c>
      <c r="C1704">
        <v>0</v>
      </c>
      <c r="D1704">
        <f t="shared" si="52"/>
        <v>5.8190000000000006E-2</v>
      </c>
      <c r="E1704">
        <v>0</v>
      </c>
      <c r="F1704">
        <f t="shared" si="53"/>
        <v>4.7610000000000006E-2</v>
      </c>
      <c r="G1704">
        <v>0</v>
      </c>
    </row>
    <row r="1705" spans="1:7" x14ac:dyDescent="0.15">
      <c r="A1705">
        <v>1703</v>
      </c>
      <c r="B1705">
        <v>5.6103E-2</v>
      </c>
      <c r="C1705">
        <v>0</v>
      </c>
      <c r="D1705">
        <f t="shared" si="52"/>
        <v>6.1713300000000006E-2</v>
      </c>
      <c r="E1705">
        <v>0</v>
      </c>
      <c r="F1705">
        <f t="shared" si="53"/>
        <v>5.0492700000000001E-2</v>
      </c>
      <c r="G1705">
        <v>0</v>
      </c>
    </row>
    <row r="1706" spans="1:7" x14ac:dyDescent="0.15">
      <c r="A1706">
        <v>1704</v>
      </c>
      <c r="B1706">
        <v>5.9116000000000002E-2</v>
      </c>
      <c r="C1706">
        <v>0</v>
      </c>
      <c r="D1706">
        <f t="shared" si="52"/>
        <v>6.5027600000000005E-2</v>
      </c>
      <c r="E1706">
        <v>0</v>
      </c>
      <c r="F1706">
        <f t="shared" si="53"/>
        <v>5.3204400000000006E-2</v>
      </c>
      <c r="G1706">
        <v>0</v>
      </c>
    </row>
    <row r="1707" spans="1:7" x14ac:dyDescent="0.15">
      <c r="A1707">
        <v>1705</v>
      </c>
      <c r="B1707">
        <v>6.1096999999999999E-2</v>
      </c>
      <c r="C1707">
        <v>0</v>
      </c>
      <c r="D1707">
        <f t="shared" si="52"/>
        <v>6.7206700000000008E-2</v>
      </c>
      <c r="E1707">
        <v>0</v>
      </c>
      <c r="F1707">
        <f t="shared" si="53"/>
        <v>5.4987300000000003E-2</v>
      </c>
      <c r="G1707">
        <v>0</v>
      </c>
    </row>
    <row r="1708" spans="1:7" x14ac:dyDescent="0.15">
      <c r="A1708">
        <v>1706</v>
      </c>
      <c r="B1708">
        <v>6.1360999999999999E-2</v>
      </c>
      <c r="C1708">
        <v>0</v>
      </c>
      <c r="D1708">
        <f t="shared" si="52"/>
        <v>6.7497100000000004E-2</v>
      </c>
      <c r="E1708">
        <v>0</v>
      </c>
      <c r="F1708">
        <f t="shared" si="53"/>
        <v>5.52249E-2</v>
      </c>
      <c r="G1708">
        <v>0</v>
      </c>
    </row>
    <row r="1709" spans="1:7" x14ac:dyDescent="0.15">
      <c r="A1709">
        <v>1707</v>
      </c>
      <c r="B1709">
        <v>5.9823000000000001E-2</v>
      </c>
      <c r="C1709">
        <v>0</v>
      </c>
      <c r="D1709">
        <f t="shared" si="52"/>
        <v>6.5805300000000011E-2</v>
      </c>
      <c r="E1709">
        <v>0</v>
      </c>
      <c r="F1709">
        <f t="shared" si="53"/>
        <v>5.3840700000000005E-2</v>
      </c>
      <c r="G1709">
        <v>0</v>
      </c>
    </row>
    <row r="1710" spans="1:7" x14ac:dyDescent="0.15">
      <c r="A1710">
        <v>1708</v>
      </c>
      <c r="B1710">
        <v>5.7376999999999997E-2</v>
      </c>
      <c r="C1710">
        <v>0</v>
      </c>
      <c r="D1710">
        <f t="shared" si="52"/>
        <v>6.3114699999999996E-2</v>
      </c>
      <c r="E1710">
        <v>0</v>
      </c>
      <c r="F1710">
        <f t="shared" si="53"/>
        <v>5.1639299999999999E-2</v>
      </c>
      <c r="G1710">
        <v>0</v>
      </c>
    </row>
    <row r="1711" spans="1:7" x14ac:dyDescent="0.15">
      <c r="A1711">
        <v>1709</v>
      </c>
      <c r="B1711">
        <v>5.2914000000000003E-2</v>
      </c>
      <c r="C1711">
        <v>0</v>
      </c>
      <c r="D1711">
        <f t="shared" si="52"/>
        <v>5.8205400000000004E-2</v>
      </c>
      <c r="E1711">
        <v>0</v>
      </c>
      <c r="F1711">
        <f t="shared" si="53"/>
        <v>4.7622600000000001E-2</v>
      </c>
      <c r="G1711">
        <v>0</v>
      </c>
    </row>
    <row r="1712" spans="1:7" x14ac:dyDescent="0.15">
      <c r="A1712">
        <v>1710</v>
      </c>
      <c r="B1712">
        <v>4.7190000000000003E-2</v>
      </c>
      <c r="C1712">
        <v>4.1250000000000002E-3</v>
      </c>
      <c r="D1712">
        <f t="shared" si="52"/>
        <v>5.1909000000000011E-2</v>
      </c>
      <c r="E1712">
        <v>4.1250000000000002E-3</v>
      </c>
      <c r="F1712">
        <f t="shared" si="53"/>
        <v>4.2471000000000002E-2</v>
      </c>
      <c r="G1712">
        <v>4.1250000000000002E-3</v>
      </c>
    </row>
    <row r="1713" spans="1:7" x14ac:dyDescent="0.15">
      <c r="A1713">
        <v>1711</v>
      </c>
      <c r="B1713">
        <v>4.0046999999999999E-2</v>
      </c>
      <c r="C1713">
        <v>0.14036299999999999</v>
      </c>
      <c r="D1713">
        <f t="shared" si="52"/>
        <v>4.4051700000000006E-2</v>
      </c>
      <c r="E1713">
        <v>0.14036299999999999</v>
      </c>
      <c r="F1713">
        <f t="shared" si="53"/>
        <v>3.6042299999999999E-2</v>
      </c>
      <c r="G1713">
        <v>0.14036299999999999</v>
      </c>
    </row>
    <row r="1714" spans="1:7" x14ac:dyDescent="0.15">
      <c r="A1714">
        <v>1712</v>
      </c>
      <c r="B1714">
        <v>2.4639999999999999E-2</v>
      </c>
      <c r="C1714">
        <v>0.31210300000000002</v>
      </c>
      <c r="D1714">
        <f t="shared" si="52"/>
        <v>2.7104E-2</v>
      </c>
      <c r="E1714">
        <v>0.31210300000000002</v>
      </c>
      <c r="F1714">
        <f t="shared" si="53"/>
        <v>2.2175999999999998E-2</v>
      </c>
      <c r="G1714">
        <v>0.31210300000000002</v>
      </c>
    </row>
    <row r="1715" spans="1:7" x14ac:dyDescent="0.15">
      <c r="A1715">
        <v>1713</v>
      </c>
      <c r="B1715">
        <v>1.2024E-2</v>
      </c>
      <c r="C1715">
        <v>0.46016200000000002</v>
      </c>
      <c r="D1715">
        <f t="shared" si="52"/>
        <v>1.3226400000000001E-2</v>
      </c>
      <c r="E1715">
        <v>0.46016200000000002</v>
      </c>
      <c r="F1715">
        <f t="shared" si="53"/>
        <v>1.0821600000000001E-2</v>
      </c>
      <c r="G1715">
        <v>0.46016200000000002</v>
      </c>
    </row>
    <row r="1716" spans="1:7" x14ac:dyDescent="0.15">
      <c r="A1716">
        <v>1714</v>
      </c>
      <c r="B1716">
        <v>9.5309999999999995E-3</v>
      </c>
      <c r="C1716">
        <v>0.56007099999999999</v>
      </c>
      <c r="D1716">
        <f t="shared" si="52"/>
        <v>1.04841E-2</v>
      </c>
      <c r="E1716">
        <v>0.56007099999999999</v>
      </c>
      <c r="F1716">
        <f t="shared" si="53"/>
        <v>8.5778999999999994E-3</v>
      </c>
      <c r="G1716">
        <v>0.56007099999999999</v>
      </c>
    </row>
    <row r="1717" spans="1:7" x14ac:dyDescent="0.15">
      <c r="A1717">
        <v>1715</v>
      </c>
      <c r="B1717">
        <v>1.1221E-2</v>
      </c>
      <c r="C1717">
        <v>0.614236</v>
      </c>
      <c r="D1717">
        <f t="shared" si="52"/>
        <v>1.2343100000000001E-2</v>
      </c>
      <c r="E1717">
        <v>0.614236</v>
      </c>
      <c r="F1717">
        <f t="shared" si="53"/>
        <v>1.0098900000000001E-2</v>
      </c>
      <c r="G1717">
        <v>0.614236</v>
      </c>
    </row>
    <row r="1718" spans="1:7" x14ac:dyDescent="0.15">
      <c r="A1718">
        <v>1716</v>
      </c>
      <c r="B1718">
        <v>1.2612E-2</v>
      </c>
      <c r="C1718">
        <v>0.62376100000000001</v>
      </c>
      <c r="D1718">
        <f t="shared" si="52"/>
        <v>1.38732E-2</v>
      </c>
      <c r="E1718">
        <v>0.62376100000000001</v>
      </c>
      <c r="F1718">
        <f t="shared" si="53"/>
        <v>1.1350799999999999E-2</v>
      </c>
      <c r="G1718">
        <v>0.62376100000000001</v>
      </c>
    </row>
    <row r="1719" spans="1:7" x14ac:dyDescent="0.15">
      <c r="A1719">
        <v>1717</v>
      </c>
      <c r="B1719">
        <v>1.5790999999999999E-2</v>
      </c>
      <c r="C1719">
        <v>0.58850499999999994</v>
      </c>
      <c r="D1719">
        <f t="shared" si="52"/>
        <v>1.7370099999999999E-2</v>
      </c>
      <c r="E1719">
        <v>0.58850499999999994</v>
      </c>
      <c r="F1719">
        <f t="shared" si="53"/>
        <v>1.42119E-2</v>
      </c>
      <c r="G1719">
        <v>0.58850499999999994</v>
      </c>
    </row>
    <row r="1720" spans="1:7" x14ac:dyDescent="0.15">
      <c r="A1720">
        <v>1718</v>
      </c>
      <c r="B1720">
        <v>2.0799999999999999E-2</v>
      </c>
      <c r="C1720">
        <v>0.50686699999999996</v>
      </c>
      <c r="D1720">
        <f t="shared" si="52"/>
        <v>2.2880000000000001E-2</v>
      </c>
      <c r="E1720">
        <v>0.50686699999999996</v>
      </c>
      <c r="F1720">
        <f t="shared" si="53"/>
        <v>1.8720000000000001E-2</v>
      </c>
      <c r="G1720">
        <v>0.50686699999999996</v>
      </c>
    </row>
    <row r="1721" spans="1:7" x14ac:dyDescent="0.15">
      <c r="A1721">
        <v>1719</v>
      </c>
      <c r="B1721">
        <v>2.7227999999999999E-2</v>
      </c>
      <c r="C1721">
        <v>0.38092300000000001</v>
      </c>
      <c r="D1721">
        <f t="shared" si="52"/>
        <v>2.99508E-2</v>
      </c>
      <c r="E1721">
        <v>0.38092300000000001</v>
      </c>
      <c r="F1721">
        <f t="shared" si="53"/>
        <v>2.4505199999999998E-2</v>
      </c>
      <c r="G1721">
        <v>0.38092300000000001</v>
      </c>
    </row>
    <row r="1722" spans="1:7" x14ac:dyDescent="0.15">
      <c r="A1722">
        <v>1720</v>
      </c>
      <c r="B1722">
        <v>3.5691000000000001E-2</v>
      </c>
      <c r="C1722">
        <v>0.219162</v>
      </c>
      <c r="D1722">
        <f t="shared" si="52"/>
        <v>3.9260100000000006E-2</v>
      </c>
      <c r="E1722">
        <v>0.219162</v>
      </c>
      <c r="F1722">
        <f t="shared" si="53"/>
        <v>3.2121900000000002E-2</v>
      </c>
      <c r="G1722">
        <v>0.219162</v>
      </c>
    </row>
    <row r="1723" spans="1:7" x14ac:dyDescent="0.15">
      <c r="A1723">
        <v>1721</v>
      </c>
      <c r="B1723">
        <v>4.9797000000000001E-2</v>
      </c>
      <c r="C1723">
        <v>5.5438000000000001E-2</v>
      </c>
      <c r="D1723">
        <f t="shared" si="52"/>
        <v>5.4776700000000005E-2</v>
      </c>
      <c r="E1723">
        <v>5.5438000000000001E-2</v>
      </c>
      <c r="F1723">
        <f t="shared" si="53"/>
        <v>4.4817300000000004E-2</v>
      </c>
      <c r="G1723">
        <v>5.5438000000000001E-2</v>
      </c>
    </row>
    <row r="1724" spans="1:7" x14ac:dyDescent="0.15">
      <c r="A1724">
        <v>1722</v>
      </c>
      <c r="B1724">
        <v>6.6548999999999997E-2</v>
      </c>
      <c r="C1724">
        <v>7.9999999999999996E-6</v>
      </c>
      <c r="D1724">
        <f t="shared" si="52"/>
        <v>7.3203900000000002E-2</v>
      </c>
      <c r="E1724">
        <v>7.9999999999999996E-6</v>
      </c>
      <c r="F1724">
        <f t="shared" si="53"/>
        <v>5.9894099999999999E-2</v>
      </c>
      <c r="G1724">
        <v>7.9999999999999996E-6</v>
      </c>
    </row>
    <row r="1725" spans="1:7" x14ac:dyDescent="0.15">
      <c r="A1725">
        <v>1723</v>
      </c>
      <c r="B1725">
        <v>7.9169000000000003E-2</v>
      </c>
      <c r="C1725">
        <v>0</v>
      </c>
      <c r="D1725">
        <f t="shared" si="52"/>
        <v>8.7085900000000008E-2</v>
      </c>
      <c r="E1725">
        <v>0</v>
      </c>
      <c r="F1725">
        <f t="shared" si="53"/>
        <v>7.1252099999999999E-2</v>
      </c>
      <c r="G1725">
        <v>0</v>
      </c>
    </row>
    <row r="1726" spans="1:7" x14ac:dyDescent="0.15">
      <c r="A1726">
        <v>1724</v>
      </c>
      <c r="B1726">
        <v>8.7710999999999997E-2</v>
      </c>
      <c r="C1726">
        <v>0</v>
      </c>
      <c r="D1726">
        <f t="shared" si="52"/>
        <v>9.6482100000000001E-2</v>
      </c>
      <c r="E1726">
        <v>0</v>
      </c>
      <c r="F1726">
        <f t="shared" si="53"/>
        <v>7.8939899999999993E-2</v>
      </c>
      <c r="G1726">
        <v>0</v>
      </c>
    </row>
    <row r="1727" spans="1:7" x14ac:dyDescent="0.15">
      <c r="A1727">
        <v>1725</v>
      </c>
      <c r="B1727">
        <v>9.1003000000000001E-2</v>
      </c>
      <c r="C1727">
        <v>0</v>
      </c>
      <c r="D1727">
        <f t="shared" si="52"/>
        <v>0.10010330000000001</v>
      </c>
      <c r="E1727">
        <v>0</v>
      </c>
      <c r="F1727">
        <f t="shared" si="53"/>
        <v>8.1902700000000009E-2</v>
      </c>
      <c r="G1727">
        <v>0</v>
      </c>
    </row>
    <row r="1728" spans="1:7" x14ac:dyDescent="0.15">
      <c r="A1728">
        <v>1726</v>
      </c>
      <c r="B1728">
        <v>8.8644000000000001E-2</v>
      </c>
      <c r="C1728">
        <v>0</v>
      </c>
      <c r="D1728">
        <f t="shared" si="52"/>
        <v>9.7508400000000009E-2</v>
      </c>
      <c r="E1728">
        <v>0</v>
      </c>
      <c r="F1728">
        <f t="shared" si="53"/>
        <v>7.9779600000000006E-2</v>
      </c>
      <c r="G1728">
        <v>0</v>
      </c>
    </row>
    <row r="1729" spans="1:7" x14ac:dyDescent="0.15">
      <c r="A1729">
        <v>1727</v>
      </c>
      <c r="B1729">
        <v>8.4338999999999997E-2</v>
      </c>
      <c r="C1729">
        <v>0</v>
      </c>
      <c r="D1729">
        <f t="shared" si="52"/>
        <v>9.2772900000000005E-2</v>
      </c>
      <c r="E1729">
        <v>0</v>
      </c>
      <c r="F1729">
        <f t="shared" si="53"/>
        <v>7.5905100000000003E-2</v>
      </c>
      <c r="G1729">
        <v>0</v>
      </c>
    </row>
    <row r="1730" spans="1:7" x14ac:dyDescent="0.15">
      <c r="A1730">
        <v>1728</v>
      </c>
      <c r="B1730">
        <v>8.1138000000000002E-2</v>
      </c>
      <c r="C1730">
        <v>0</v>
      </c>
      <c r="D1730">
        <f t="shared" si="52"/>
        <v>8.9251800000000006E-2</v>
      </c>
      <c r="E1730">
        <v>0</v>
      </c>
      <c r="F1730">
        <f t="shared" si="53"/>
        <v>7.3024199999999997E-2</v>
      </c>
      <c r="G1730">
        <v>0</v>
      </c>
    </row>
    <row r="1731" spans="1:7" x14ac:dyDescent="0.15">
      <c r="A1731">
        <v>1729</v>
      </c>
      <c r="B1731">
        <v>7.7155000000000001E-2</v>
      </c>
      <c r="C1731">
        <v>0</v>
      </c>
      <c r="D1731">
        <f t="shared" si="52"/>
        <v>8.4870500000000001E-2</v>
      </c>
      <c r="E1731">
        <v>0</v>
      </c>
      <c r="F1731">
        <f t="shared" si="53"/>
        <v>6.9439500000000001E-2</v>
      </c>
      <c r="G1731">
        <v>0</v>
      </c>
    </row>
    <row r="1732" spans="1:7" x14ac:dyDescent="0.15">
      <c r="A1732">
        <v>1730</v>
      </c>
      <c r="B1732">
        <v>7.2122000000000006E-2</v>
      </c>
      <c r="C1732">
        <v>0</v>
      </c>
      <c r="D1732">
        <f t="shared" ref="D1732:D1795" si="54">B1732*1.1</f>
        <v>7.9334200000000007E-2</v>
      </c>
      <c r="E1732">
        <v>0</v>
      </c>
      <c r="F1732">
        <f t="shared" ref="F1732:F1795" si="55">B1732*0.9</f>
        <v>6.4909800000000004E-2</v>
      </c>
      <c r="G1732">
        <v>0</v>
      </c>
    </row>
    <row r="1733" spans="1:7" x14ac:dyDescent="0.15">
      <c r="A1733">
        <v>1731</v>
      </c>
      <c r="B1733">
        <v>6.5268000000000007E-2</v>
      </c>
      <c r="C1733">
        <v>0</v>
      </c>
      <c r="D1733">
        <f t="shared" si="54"/>
        <v>7.179480000000002E-2</v>
      </c>
      <c r="E1733">
        <v>0</v>
      </c>
      <c r="F1733">
        <f t="shared" si="55"/>
        <v>5.8741200000000007E-2</v>
      </c>
      <c r="G1733">
        <v>0</v>
      </c>
    </row>
    <row r="1734" spans="1:7" x14ac:dyDescent="0.15">
      <c r="A1734">
        <v>1732</v>
      </c>
      <c r="B1734">
        <v>5.7457000000000001E-2</v>
      </c>
      <c r="C1734">
        <v>0</v>
      </c>
      <c r="D1734">
        <f t="shared" si="54"/>
        <v>6.3202700000000001E-2</v>
      </c>
      <c r="E1734">
        <v>0</v>
      </c>
      <c r="F1734">
        <f t="shared" si="55"/>
        <v>5.1711300000000002E-2</v>
      </c>
      <c r="G1734">
        <v>0</v>
      </c>
    </row>
    <row r="1735" spans="1:7" x14ac:dyDescent="0.15">
      <c r="A1735">
        <v>1733</v>
      </c>
      <c r="B1735">
        <v>4.8166E-2</v>
      </c>
      <c r="C1735">
        <v>0</v>
      </c>
      <c r="D1735">
        <f t="shared" si="54"/>
        <v>5.2982600000000005E-2</v>
      </c>
      <c r="E1735">
        <v>0</v>
      </c>
      <c r="F1735">
        <f t="shared" si="55"/>
        <v>4.3349400000000003E-2</v>
      </c>
      <c r="G1735">
        <v>0</v>
      </c>
    </row>
    <row r="1736" spans="1:7" x14ac:dyDescent="0.15">
      <c r="A1736">
        <v>1734</v>
      </c>
      <c r="B1736">
        <v>3.8074999999999998E-2</v>
      </c>
      <c r="C1736">
        <v>2.565E-3</v>
      </c>
      <c r="D1736">
        <f t="shared" si="54"/>
        <v>4.1882500000000003E-2</v>
      </c>
      <c r="E1736">
        <v>2.565E-3</v>
      </c>
      <c r="F1736">
        <f t="shared" si="55"/>
        <v>3.4267499999999999E-2</v>
      </c>
      <c r="G1736">
        <v>2.565E-3</v>
      </c>
    </row>
    <row r="1737" spans="1:7" x14ac:dyDescent="0.15">
      <c r="A1737">
        <v>1735</v>
      </c>
      <c r="B1737">
        <v>2.9679000000000001E-2</v>
      </c>
      <c r="C1737">
        <v>8.7744000000000003E-2</v>
      </c>
      <c r="D1737">
        <f t="shared" si="54"/>
        <v>3.2646900000000006E-2</v>
      </c>
      <c r="E1737">
        <v>8.7744000000000003E-2</v>
      </c>
      <c r="F1737">
        <f t="shared" si="55"/>
        <v>2.6711100000000002E-2</v>
      </c>
      <c r="G1737">
        <v>8.7744000000000003E-2</v>
      </c>
    </row>
    <row r="1738" spans="1:7" x14ac:dyDescent="0.15">
      <c r="A1738">
        <v>1736</v>
      </c>
      <c r="B1738">
        <v>2.3300999999999999E-2</v>
      </c>
      <c r="C1738">
        <v>0.21451799999999999</v>
      </c>
      <c r="D1738">
        <f t="shared" si="54"/>
        <v>2.56311E-2</v>
      </c>
      <c r="E1738">
        <v>0.21451799999999999</v>
      </c>
      <c r="F1738">
        <f t="shared" si="55"/>
        <v>2.0970900000000001E-2</v>
      </c>
      <c r="G1738">
        <v>0.21451799999999999</v>
      </c>
    </row>
    <row r="1739" spans="1:7" x14ac:dyDescent="0.15">
      <c r="A1739">
        <v>1737</v>
      </c>
      <c r="B1739">
        <v>2.1913999999999999E-2</v>
      </c>
      <c r="C1739">
        <v>0.35251700000000002</v>
      </c>
      <c r="D1739">
        <f t="shared" si="54"/>
        <v>2.4105400000000003E-2</v>
      </c>
      <c r="E1739">
        <v>0.35251700000000002</v>
      </c>
      <c r="F1739">
        <f t="shared" si="55"/>
        <v>1.97226E-2</v>
      </c>
      <c r="G1739">
        <v>0.35251700000000002</v>
      </c>
    </row>
    <row r="1740" spans="1:7" x14ac:dyDescent="0.15">
      <c r="A1740">
        <v>1738</v>
      </c>
      <c r="B1740">
        <v>2.4556999999999999E-2</v>
      </c>
      <c r="C1740">
        <v>0.47012500000000002</v>
      </c>
      <c r="D1740">
        <f t="shared" si="54"/>
        <v>2.7012700000000001E-2</v>
      </c>
      <c r="E1740">
        <v>0.47012500000000002</v>
      </c>
      <c r="F1740">
        <f t="shared" si="55"/>
        <v>2.2101300000000001E-2</v>
      </c>
      <c r="G1740">
        <v>0.47012500000000002</v>
      </c>
    </row>
    <row r="1741" spans="1:7" x14ac:dyDescent="0.15">
      <c r="A1741">
        <v>1739</v>
      </c>
      <c r="B1741">
        <v>2.9486999999999999E-2</v>
      </c>
      <c r="C1741">
        <v>0.55429099999999998</v>
      </c>
      <c r="D1741">
        <f t="shared" si="54"/>
        <v>3.2435700000000005E-2</v>
      </c>
      <c r="E1741">
        <v>0.55429099999999998</v>
      </c>
      <c r="F1741">
        <f t="shared" si="55"/>
        <v>2.6538300000000001E-2</v>
      </c>
      <c r="G1741">
        <v>0.55429099999999998</v>
      </c>
    </row>
    <row r="1742" spans="1:7" x14ac:dyDescent="0.15">
      <c r="A1742">
        <v>1740</v>
      </c>
      <c r="B1742">
        <v>3.8706999999999998E-2</v>
      </c>
      <c r="C1742">
        <v>0.59860800000000003</v>
      </c>
      <c r="D1742">
        <f t="shared" si="54"/>
        <v>4.2577700000000003E-2</v>
      </c>
      <c r="E1742">
        <v>0.59860800000000003</v>
      </c>
      <c r="F1742">
        <f t="shared" si="55"/>
        <v>3.4836300000000001E-2</v>
      </c>
      <c r="G1742">
        <v>0.59860800000000003</v>
      </c>
    </row>
    <row r="1743" spans="1:7" x14ac:dyDescent="0.15">
      <c r="A1743">
        <v>1741</v>
      </c>
      <c r="B1743">
        <v>5.4258000000000001E-2</v>
      </c>
      <c r="C1743">
        <v>0.56718599999999997</v>
      </c>
      <c r="D1743">
        <f t="shared" si="54"/>
        <v>5.9683800000000002E-2</v>
      </c>
      <c r="E1743">
        <v>0.56718599999999997</v>
      </c>
      <c r="F1743">
        <f t="shared" si="55"/>
        <v>4.8832199999999999E-2</v>
      </c>
      <c r="G1743">
        <v>0.56718599999999997</v>
      </c>
    </row>
    <row r="1744" spans="1:7" x14ac:dyDescent="0.15">
      <c r="A1744">
        <v>1742</v>
      </c>
      <c r="B1744">
        <v>7.4186000000000002E-2</v>
      </c>
      <c r="C1744">
        <v>0.48135800000000001</v>
      </c>
      <c r="D1744">
        <f t="shared" si="54"/>
        <v>8.1604600000000013E-2</v>
      </c>
      <c r="E1744">
        <v>0.48135800000000001</v>
      </c>
      <c r="F1744">
        <f t="shared" si="55"/>
        <v>6.6767400000000005E-2</v>
      </c>
      <c r="G1744">
        <v>0.48135800000000001</v>
      </c>
    </row>
    <row r="1745" spans="1:7" x14ac:dyDescent="0.15">
      <c r="A1745">
        <v>1743</v>
      </c>
      <c r="B1745">
        <v>9.8351999999999995E-2</v>
      </c>
      <c r="C1745">
        <v>0.350746</v>
      </c>
      <c r="D1745">
        <f t="shared" si="54"/>
        <v>0.1081872</v>
      </c>
      <c r="E1745">
        <v>0.350746</v>
      </c>
      <c r="F1745">
        <f t="shared" si="55"/>
        <v>8.8516799999999993E-2</v>
      </c>
      <c r="G1745">
        <v>0.350746</v>
      </c>
    </row>
    <row r="1746" spans="1:7" x14ac:dyDescent="0.15">
      <c r="A1746">
        <v>1744</v>
      </c>
      <c r="B1746">
        <v>0.120161</v>
      </c>
      <c r="C1746">
        <v>0.195218</v>
      </c>
      <c r="D1746">
        <f t="shared" si="54"/>
        <v>0.13217710000000002</v>
      </c>
      <c r="E1746">
        <v>0.195218</v>
      </c>
      <c r="F1746">
        <f t="shared" si="55"/>
        <v>0.1081449</v>
      </c>
      <c r="G1746">
        <v>0.195218</v>
      </c>
    </row>
    <row r="1747" spans="1:7" x14ac:dyDescent="0.15">
      <c r="A1747">
        <v>1745</v>
      </c>
      <c r="B1747">
        <v>0.15077699999999999</v>
      </c>
      <c r="C1747">
        <v>4.9397000000000003E-2</v>
      </c>
      <c r="D1747">
        <f t="shared" si="54"/>
        <v>0.16585469999999999</v>
      </c>
      <c r="E1747">
        <v>4.9397000000000003E-2</v>
      </c>
      <c r="F1747">
        <f t="shared" si="55"/>
        <v>0.13569929999999999</v>
      </c>
      <c r="G1747">
        <v>4.9397000000000003E-2</v>
      </c>
    </row>
    <row r="1748" spans="1:7" x14ac:dyDescent="0.15">
      <c r="A1748">
        <v>1746</v>
      </c>
      <c r="B1748">
        <v>0.211758</v>
      </c>
      <c r="C1748">
        <v>1.1E-5</v>
      </c>
      <c r="D1748">
        <f t="shared" si="54"/>
        <v>0.23293380000000002</v>
      </c>
      <c r="E1748">
        <v>1.1E-5</v>
      </c>
      <c r="F1748">
        <f t="shared" si="55"/>
        <v>0.19058220000000001</v>
      </c>
      <c r="G1748">
        <v>1.1E-5</v>
      </c>
    </row>
    <row r="1749" spans="1:7" x14ac:dyDescent="0.15">
      <c r="A1749">
        <v>1747</v>
      </c>
      <c r="B1749">
        <v>0.28607199999999999</v>
      </c>
      <c r="C1749">
        <v>0</v>
      </c>
      <c r="D1749">
        <f t="shared" si="54"/>
        <v>0.31467919999999999</v>
      </c>
      <c r="E1749">
        <v>0</v>
      </c>
      <c r="F1749">
        <f t="shared" si="55"/>
        <v>0.25746479999999999</v>
      </c>
      <c r="G1749">
        <v>0</v>
      </c>
    </row>
    <row r="1750" spans="1:7" x14ac:dyDescent="0.15">
      <c r="A1750">
        <v>1748</v>
      </c>
      <c r="B1750">
        <v>0.36557899999999999</v>
      </c>
      <c r="C1750">
        <v>0</v>
      </c>
      <c r="D1750">
        <f t="shared" si="54"/>
        <v>0.40213690000000002</v>
      </c>
      <c r="E1750">
        <v>0</v>
      </c>
      <c r="F1750">
        <f t="shared" si="55"/>
        <v>0.32902110000000001</v>
      </c>
      <c r="G1750">
        <v>0</v>
      </c>
    </row>
    <row r="1751" spans="1:7" x14ac:dyDescent="0.15">
      <c r="A1751">
        <v>1749</v>
      </c>
      <c r="B1751">
        <v>0.44099300000000002</v>
      </c>
      <c r="C1751">
        <v>0</v>
      </c>
      <c r="D1751">
        <f t="shared" si="54"/>
        <v>0.48509230000000009</v>
      </c>
      <c r="E1751">
        <v>0</v>
      </c>
      <c r="F1751">
        <f t="shared" si="55"/>
        <v>0.39689370000000002</v>
      </c>
      <c r="G1751">
        <v>0</v>
      </c>
    </row>
    <row r="1752" spans="1:7" x14ac:dyDescent="0.15">
      <c r="A1752">
        <v>1750</v>
      </c>
      <c r="B1752">
        <v>0.51834800000000003</v>
      </c>
      <c r="C1752">
        <v>0</v>
      </c>
      <c r="D1752">
        <f t="shared" si="54"/>
        <v>0.5701828000000001</v>
      </c>
      <c r="E1752">
        <v>0</v>
      </c>
      <c r="F1752">
        <f t="shared" si="55"/>
        <v>0.46651320000000002</v>
      </c>
      <c r="G1752">
        <v>0</v>
      </c>
    </row>
    <row r="1753" spans="1:7" x14ac:dyDescent="0.15">
      <c r="A1753">
        <v>1751</v>
      </c>
      <c r="B1753">
        <v>0.580233</v>
      </c>
      <c r="C1753">
        <v>0</v>
      </c>
      <c r="D1753">
        <f t="shared" si="54"/>
        <v>0.6382563</v>
      </c>
      <c r="E1753">
        <v>0</v>
      </c>
      <c r="F1753">
        <f t="shared" si="55"/>
        <v>0.5222097</v>
      </c>
      <c r="G1753">
        <v>0</v>
      </c>
    </row>
    <row r="1754" spans="1:7" x14ac:dyDescent="0.15">
      <c r="A1754">
        <v>1752</v>
      </c>
      <c r="B1754">
        <v>0.62116099999999996</v>
      </c>
      <c r="C1754">
        <v>0</v>
      </c>
      <c r="D1754">
        <f t="shared" si="54"/>
        <v>0.68327709999999997</v>
      </c>
      <c r="E1754">
        <v>0</v>
      </c>
      <c r="F1754">
        <f t="shared" si="55"/>
        <v>0.55904489999999996</v>
      </c>
      <c r="G1754">
        <v>0</v>
      </c>
    </row>
    <row r="1755" spans="1:7" x14ac:dyDescent="0.15">
      <c r="A1755">
        <v>1753</v>
      </c>
      <c r="B1755">
        <v>0.650146</v>
      </c>
      <c r="C1755">
        <v>0</v>
      </c>
      <c r="D1755">
        <f t="shared" si="54"/>
        <v>0.71516060000000004</v>
      </c>
      <c r="E1755">
        <v>0</v>
      </c>
      <c r="F1755">
        <f t="shared" si="55"/>
        <v>0.58513139999999997</v>
      </c>
      <c r="G1755">
        <v>0</v>
      </c>
    </row>
    <row r="1756" spans="1:7" x14ac:dyDescent="0.15">
      <c r="A1756">
        <v>1754</v>
      </c>
      <c r="B1756">
        <v>0.66803999999999997</v>
      </c>
      <c r="C1756">
        <v>0</v>
      </c>
      <c r="D1756">
        <f t="shared" si="54"/>
        <v>0.73484400000000005</v>
      </c>
      <c r="E1756">
        <v>0</v>
      </c>
      <c r="F1756">
        <f t="shared" si="55"/>
        <v>0.60123599999999999</v>
      </c>
      <c r="G1756">
        <v>0</v>
      </c>
    </row>
    <row r="1757" spans="1:7" x14ac:dyDescent="0.15">
      <c r="A1757">
        <v>1755</v>
      </c>
      <c r="B1757">
        <v>0.67500000000000004</v>
      </c>
      <c r="C1757">
        <v>0</v>
      </c>
      <c r="D1757">
        <f t="shared" si="54"/>
        <v>0.74250000000000016</v>
      </c>
      <c r="E1757">
        <v>0</v>
      </c>
      <c r="F1757">
        <f t="shared" si="55"/>
        <v>0.60750000000000004</v>
      </c>
      <c r="G1757">
        <v>0</v>
      </c>
    </row>
    <row r="1758" spans="1:7" x14ac:dyDescent="0.15">
      <c r="A1758">
        <v>1756</v>
      </c>
      <c r="B1758">
        <v>0.67331399999999997</v>
      </c>
      <c r="C1758">
        <v>0</v>
      </c>
      <c r="D1758">
        <f t="shared" si="54"/>
        <v>0.74064540000000001</v>
      </c>
      <c r="E1758">
        <v>0</v>
      </c>
      <c r="F1758">
        <f t="shared" si="55"/>
        <v>0.60598260000000004</v>
      </c>
      <c r="G1758">
        <v>0</v>
      </c>
    </row>
    <row r="1759" spans="1:7" x14ac:dyDescent="0.15">
      <c r="A1759">
        <v>1757</v>
      </c>
      <c r="B1759">
        <v>0.670713</v>
      </c>
      <c r="C1759">
        <v>0</v>
      </c>
      <c r="D1759">
        <f t="shared" si="54"/>
        <v>0.73778430000000006</v>
      </c>
      <c r="E1759">
        <v>0</v>
      </c>
      <c r="F1759">
        <f t="shared" si="55"/>
        <v>0.60364170000000006</v>
      </c>
      <c r="G1759">
        <v>0</v>
      </c>
    </row>
    <row r="1760" spans="1:7" x14ac:dyDescent="0.15">
      <c r="A1760">
        <v>1758</v>
      </c>
      <c r="B1760">
        <v>0.66887300000000005</v>
      </c>
      <c r="C1760">
        <v>7.8700000000000005E-4</v>
      </c>
      <c r="D1760">
        <f t="shared" si="54"/>
        <v>0.73576030000000014</v>
      </c>
      <c r="E1760">
        <v>7.8700000000000005E-4</v>
      </c>
      <c r="F1760">
        <f t="shared" si="55"/>
        <v>0.60198570000000007</v>
      </c>
      <c r="G1760">
        <v>7.8700000000000005E-4</v>
      </c>
    </row>
    <row r="1761" spans="1:7" x14ac:dyDescent="0.15">
      <c r="A1761">
        <v>1759</v>
      </c>
      <c r="B1761">
        <v>0.66440100000000002</v>
      </c>
      <c r="C1761">
        <v>2.9388000000000001E-2</v>
      </c>
      <c r="D1761">
        <f t="shared" si="54"/>
        <v>0.73084110000000013</v>
      </c>
      <c r="E1761">
        <v>2.9388000000000001E-2</v>
      </c>
      <c r="F1761">
        <f t="shared" si="55"/>
        <v>0.59796090000000002</v>
      </c>
      <c r="G1761">
        <v>2.9388000000000001E-2</v>
      </c>
    </row>
    <row r="1762" spans="1:7" x14ac:dyDescent="0.15">
      <c r="A1762">
        <v>1760</v>
      </c>
      <c r="B1762">
        <v>0.65190599999999999</v>
      </c>
      <c r="C1762">
        <v>0.104264</v>
      </c>
      <c r="D1762">
        <f t="shared" si="54"/>
        <v>0.71709660000000008</v>
      </c>
      <c r="E1762">
        <v>0.104264</v>
      </c>
      <c r="F1762">
        <f t="shared" si="55"/>
        <v>0.5867154</v>
      </c>
      <c r="G1762">
        <v>0.104264</v>
      </c>
    </row>
    <row r="1763" spans="1:7" x14ac:dyDescent="0.15">
      <c r="A1763">
        <v>1761</v>
      </c>
      <c r="B1763">
        <v>0.65593400000000002</v>
      </c>
      <c r="C1763">
        <v>0.240651</v>
      </c>
      <c r="D1763">
        <f t="shared" si="54"/>
        <v>0.72152740000000004</v>
      </c>
      <c r="E1763">
        <v>0.240651</v>
      </c>
      <c r="F1763">
        <f t="shared" si="55"/>
        <v>0.59034059999999999</v>
      </c>
      <c r="G1763">
        <v>0.240651</v>
      </c>
    </row>
    <row r="1764" spans="1:7" x14ac:dyDescent="0.15">
      <c r="A1764">
        <v>1762</v>
      </c>
      <c r="B1764">
        <v>0.69269800000000004</v>
      </c>
      <c r="C1764">
        <v>0.36255599999999999</v>
      </c>
      <c r="D1764">
        <f t="shared" si="54"/>
        <v>0.76196780000000008</v>
      </c>
      <c r="E1764">
        <v>0.36255599999999999</v>
      </c>
      <c r="F1764">
        <f t="shared" si="55"/>
        <v>0.6234282000000001</v>
      </c>
      <c r="G1764">
        <v>0.36255599999999999</v>
      </c>
    </row>
    <row r="1765" spans="1:7" x14ac:dyDescent="0.15">
      <c r="A1765">
        <v>1763</v>
      </c>
      <c r="B1765">
        <v>0.69144499999999998</v>
      </c>
      <c r="C1765">
        <v>0.43834699999999999</v>
      </c>
      <c r="D1765">
        <f t="shared" si="54"/>
        <v>0.76058950000000003</v>
      </c>
      <c r="E1765">
        <v>0.43834699999999999</v>
      </c>
      <c r="F1765">
        <f t="shared" si="55"/>
        <v>0.62230050000000003</v>
      </c>
      <c r="G1765">
        <v>0.43834699999999999</v>
      </c>
    </row>
    <row r="1766" spans="1:7" x14ac:dyDescent="0.15">
      <c r="A1766">
        <v>1764</v>
      </c>
      <c r="B1766">
        <v>0.674682</v>
      </c>
      <c r="C1766">
        <v>0.47461399999999998</v>
      </c>
      <c r="D1766">
        <f t="shared" si="54"/>
        <v>0.74215020000000009</v>
      </c>
      <c r="E1766">
        <v>0.47461399999999998</v>
      </c>
      <c r="F1766">
        <f t="shared" si="55"/>
        <v>0.60721380000000003</v>
      </c>
      <c r="G1766">
        <v>0.47461399999999998</v>
      </c>
    </row>
    <row r="1767" spans="1:7" x14ac:dyDescent="0.15">
      <c r="A1767">
        <v>1765</v>
      </c>
      <c r="B1767">
        <v>0.64820800000000001</v>
      </c>
      <c r="C1767">
        <v>0.44184699999999999</v>
      </c>
      <c r="D1767">
        <f t="shared" si="54"/>
        <v>0.71302880000000002</v>
      </c>
      <c r="E1767">
        <v>0.44184699999999999</v>
      </c>
      <c r="F1767">
        <f t="shared" si="55"/>
        <v>0.58338719999999999</v>
      </c>
      <c r="G1767">
        <v>0.44184699999999999</v>
      </c>
    </row>
    <row r="1768" spans="1:7" x14ac:dyDescent="0.15">
      <c r="A1768">
        <v>1766</v>
      </c>
      <c r="B1768">
        <v>0.61752799999999997</v>
      </c>
      <c r="C1768">
        <v>0.37668600000000002</v>
      </c>
      <c r="D1768">
        <f t="shared" si="54"/>
        <v>0.67928080000000002</v>
      </c>
      <c r="E1768">
        <v>0.37668600000000002</v>
      </c>
      <c r="F1768">
        <f t="shared" si="55"/>
        <v>0.55577520000000002</v>
      </c>
      <c r="G1768">
        <v>0.37668600000000002</v>
      </c>
    </row>
    <row r="1769" spans="1:7" x14ac:dyDescent="0.15">
      <c r="A1769">
        <v>1767</v>
      </c>
      <c r="B1769">
        <v>0.58383700000000005</v>
      </c>
      <c r="C1769">
        <v>0.26843299999999998</v>
      </c>
      <c r="D1769">
        <f t="shared" si="54"/>
        <v>0.64222070000000009</v>
      </c>
      <c r="E1769">
        <v>0.26843299999999998</v>
      </c>
      <c r="F1769">
        <f t="shared" si="55"/>
        <v>0.52545330000000001</v>
      </c>
      <c r="G1769">
        <v>0.26843299999999998</v>
      </c>
    </row>
    <row r="1770" spans="1:7" x14ac:dyDescent="0.15">
      <c r="A1770">
        <v>1768</v>
      </c>
      <c r="B1770">
        <v>0.52282799999999996</v>
      </c>
      <c r="C1770">
        <v>0.14518500000000001</v>
      </c>
      <c r="D1770">
        <f t="shared" si="54"/>
        <v>0.57511080000000003</v>
      </c>
      <c r="E1770">
        <v>0.14518500000000001</v>
      </c>
      <c r="F1770">
        <f t="shared" si="55"/>
        <v>0.4705452</v>
      </c>
      <c r="G1770">
        <v>0.14518500000000001</v>
      </c>
    </row>
    <row r="1771" spans="1:7" x14ac:dyDescent="0.15">
      <c r="A1771">
        <v>1769</v>
      </c>
      <c r="B1771">
        <v>0.48203299999999999</v>
      </c>
      <c r="C1771">
        <v>2.8886999999999999E-2</v>
      </c>
      <c r="D1771">
        <f t="shared" si="54"/>
        <v>0.53023629999999999</v>
      </c>
      <c r="E1771">
        <v>2.8886999999999999E-2</v>
      </c>
      <c r="F1771">
        <f t="shared" si="55"/>
        <v>0.43382969999999998</v>
      </c>
      <c r="G1771">
        <v>2.8886999999999999E-2</v>
      </c>
    </row>
    <row r="1772" spans="1:7" x14ac:dyDescent="0.15">
      <c r="A1772">
        <v>1770</v>
      </c>
      <c r="B1772">
        <v>0.47282999999999997</v>
      </c>
      <c r="C1772">
        <v>0</v>
      </c>
      <c r="D1772">
        <f t="shared" si="54"/>
        <v>0.52011300000000005</v>
      </c>
      <c r="E1772">
        <v>0</v>
      </c>
      <c r="F1772">
        <f t="shared" si="55"/>
        <v>0.42554700000000001</v>
      </c>
      <c r="G1772">
        <v>0</v>
      </c>
    </row>
    <row r="1773" spans="1:7" x14ac:dyDescent="0.15">
      <c r="A1773">
        <v>1771</v>
      </c>
      <c r="B1773">
        <v>0.47055200000000003</v>
      </c>
      <c r="C1773">
        <v>0</v>
      </c>
      <c r="D1773">
        <f t="shared" si="54"/>
        <v>0.51760720000000005</v>
      </c>
      <c r="E1773">
        <v>0</v>
      </c>
      <c r="F1773">
        <f t="shared" si="55"/>
        <v>0.42349680000000001</v>
      </c>
      <c r="G1773">
        <v>0</v>
      </c>
    </row>
    <row r="1774" spans="1:7" x14ac:dyDescent="0.15">
      <c r="A1774">
        <v>1772</v>
      </c>
      <c r="B1774">
        <v>0.48121000000000003</v>
      </c>
      <c r="C1774">
        <v>0</v>
      </c>
      <c r="D1774">
        <f t="shared" si="54"/>
        <v>0.52933100000000011</v>
      </c>
      <c r="E1774">
        <v>0</v>
      </c>
      <c r="F1774">
        <f t="shared" si="55"/>
        <v>0.43308900000000006</v>
      </c>
      <c r="G1774">
        <v>0</v>
      </c>
    </row>
    <row r="1775" spans="1:7" x14ac:dyDescent="0.15">
      <c r="A1775">
        <v>1773</v>
      </c>
      <c r="B1775">
        <v>0.50623600000000002</v>
      </c>
      <c r="C1775">
        <v>0</v>
      </c>
      <c r="D1775">
        <f t="shared" si="54"/>
        <v>0.55685960000000012</v>
      </c>
      <c r="E1775">
        <v>0</v>
      </c>
      <c r="F1775">
        <f t="shared" si="55"/>
        <v>0.45561240000000003</v>
      </c>
      <c r="G1775">
        <v>0</v>
      </c>
    </row>
    <row r="1776" spans="1:7" x14ac:dyDescent="0.15">
      <c r="A1776">
        <v>1774</v>
      </c>
      <c r="B1776">
        <v>0.55138299999999996</v>
      </c>
      <c r="C1776">
        <v>0</v>
      </c>
      <c r="D1776">
        <f t="shared" si="54"/>
        <v>0.60652130000000004</v>
      </c>
      <c r="E1776">
        <v>0</v>
      </c>
      <c r="F1776">
        <f t="shared" si="55"/>
        <v>0.49624469999999998</v>
      </c>
      <c r="G1776">
        <v>0</v>
      </c>
    </row>
    <row r="1777" spans="1:7" x14ac:dyDescent="0.15">
      <c r="A1777">
        <v>1775</v>
      </c>
      <c r="B1777">
        <v>0.60063299999999997</v>
      </c>
      <c r="C1777">
        <v>0</v>
      </c>
      <c r="D1777">
        <f t="shared" si="54"/>
        <v>0.66069630000000001</v>
      </c>
      <c r="E1777">
        <v>0</v>
      </c>
      <c r="F1777">
        <f t="shared" si="55"/>
        <v>0.54056970000000004</v>
      </c>
      <c r="G1777">
        <v>0</v>
      </c>
    </row>
    <row r="1778" spans="1:7" x14ac:dyDescent="0.15">
      <c r="A1778">
        <v>1776</v>
      </c>
      <c r="B1778">
        <v>0.639764</v>
      </c>
      <c r="C1778">
        <v>0</v>
      </c>
      <c r="D1778">
        <f t="shared" si="54"/>
        <v>0.70374040000000004</v>
      </c>
      <c r="E1778">
        <v>0</v>
      </c>
      <c r="F1778">
        <f t="shared" si="55"/>
        <v>0.57578760000000007</v>
      </c>
      <c r="G1778">
        <v>0</v>
      </c>
    </row>
    <row r="1779" spans="1:7" x14ac:dyDescent="0.15">
      <c r="A1779">
        <v>1777</v>
      </c>
      <c r="B1779">
        <v>0.669547</v>
      </c>
      <c r="C1779">
        <v>0</v>
      </c>
      <c r="D1779">
        <f t="shared" si="54"/>
        <v>0.73650170000000004</v>
      </c>
      <c r="E1779">
        <v>0</v>
      </c>
      <c r="F1779">
        <f t="shared" si="55"/>
        <v>0.60259229999999997</v>
      </c>
      <c r="G1779">
        <v>0</v>
      </c>
    </row>
    <row r="1780" spans="1:7" x14ac:dyDescent="0.15">
      <c r="A1780">
        <v>1778</v>
      </c>
      <c r="B1780">
        <v>0.69475399999999998</v>
      </c>
      <c r="C1780">
        <v>0</v>
      </c>
      <c r="D1780">
        <f t="shared" si="54"/>
        <v>0.76422940000000006</v>
      </c>
      <c r="E1780">
        <v>0</v>
      </c>
      <c r="F1780">
        <f t="shared" si="55"/>
        <v>0.62527860000000002</v>
      </c>
      <c r="G1780">
        <v>0</v>
      </c>
    </row>
    <row r="1781" spans="1:7" x14ac:dyDescent="0.15">
      <c r="A1781">
        <v>1779</v>
      </c>
      <c r="B1781">
        <v>0.705237</v>
      </c>
      <c r="C1781">
        <v>0</v>
      </c>
      <c r="D1781">
        <f t="shared" si="54"/>
        <v>0.77576070000000008</v>
      </c>
      <c r="E1781">
        <v>0</v>
      </c>
      <c r="F1781">
        <f t="shared" si="55"/>
        <v>0.63471330000000004</v>
      </c>
      <c r="G1781">
        <v>0</v>
      </c>
    </row>
    <row r="1782" spans="1:7" x14ac:dyDescent="0.15">
      <c r="A1782">
        <v>1780</v>
      </c>
      <c r="B1782">
        <v>0.70610799999999996</v>
      </c>
      <c r="C1782">
        <v>0</v>
      </c>
      <c r="D1782">
        <f t="shared" si="54"/>
        <v>0.77671880000000004</v>
      </c>
      <c r="E1782">
        <v>0</v>
      </c>
      <c r="F1782">
        <f t="shared" si="55"/>
        <v>0.63549719999999998</v>
      </c>
      <c r="G1782">
        <v>0</v>
      </c>
    </row>
    <row r="1783" spans="1:7" x14ac:dyDescent="0.15">
      <c r="A1783">
        <v>1781</v>
      </c>
      <c r="B1783">
        <v>0.70179899999999995</v>
      </c>
      <c r="C1783">
        <v>0</v>
      </c>
      <c r="D1783">
        <f t="shared" si="54"/>
        <v>0.77197890000000002</v>
      </c>
      <c r="E1783">
        <v>0</v>
      </c>
      <c r="F1783">
        <f t="shared" si="55"/>
        <v>0.63161909999999999</v>
      </c>
      <c r="G1783">
        <v>0</v>
      </c>
    </row>
    <row r="1784" spans="1:7" x14ac:dyDescent="0.15">
      <c r="A1784">
        <v>1782</v>
      </c>
      <c r="B1784">
        <v>0.69609100000000002</v>
      </c>
      <c r="C1784">
        <v>3.4999999999999997E-5</v>
      </c>
      <c r="D1784">
        <f t="shared" si="54"/>
        <v>0.76570010000000011</v>
      </c>
      <c r="E1784">
        <v>3.4999999999999997E-5</v>
      </c>
      <c r="F1784">
        <f t="shared" si="55"/>
        <v>0.62648190000000004</v>
      </c>
      <c r="G1784">
        <v>3.4999999999999997E-5</v>
      </c>
    </row>
    <row r="1785" spans="1:7" x14ac:dyDescent="0.15">
      <c r="A1785">
        <v>1783</v>
      </c>
      <c r="B1785">
        <v>0.68420300000000001</v>
      </c>
      <c r="C1785">
        <v>1.1079E-2</v>
      </c>
      <c r="D1785">
        <f t="shared" si="54"/>
        <v>0.75262330000000011</v>
      </c>
      <c r="E1785">
        <v>1.1079E-2</v>
      </c>
      <c r="F1785">
        <f t="shared" si="55"/>
        <v>0.61578270000000002</v>
      </c>
      <c r="G1785">
        <v>1.1079E-2</v>
      </c>
    </row>
    <row r="1786" spans="1:7" x14ac:dyDescent="0.15">
      <c r="A1786">
        <v>1784</v>
      </c>
      <c r="B1786">
        <v>0.67380499999999999</v>
      </c>
      <c r="C1786">
        <v>3.8283999999999999E-2</v>
      </c>
      <c r="D1786">
        <f t="shared" si="54"/>
        <v>0.74118550000000005</v>
      </c>
      <c r="E1786">
        <v>3.8283999999999999E-2</v>
      </c>
      <c r="F1786">
        <f t="shared" si="55"/>
        <v>0.60642450000000003</v>
      </c>
      <c r="G1786">
        <v>3.8283999999999999E-2</v>
      </c>
    </row>
    <row r="1787" spans="1:7" x14ac:dyDescent="0.15">
      <c r="A1787">
        <v>1785</v>
      </c>
      <c r="B1787">
        <v>0.66858799999999996</v>
      </c>
      <c r="C1787">
        <v>8.0217999999999998E-2</v>
      </c>
      <c r="D1787">
        <f t="shared" si="54"/>
        <v>0.73544680000000007</v>
      </c>
      <c r="E1787">
        <v>8.0217999999999998E-2</v>
      </c>
      <c r="F1787">
        <f t="shared" si="55"/>
        <v>0.60172919999999996</v>
      </c>
      <c r="G1787">
        <v>8.0217999999999998E-2</v>
      </c>
    </row>
    <row r="1788" spans="1:7" x14ac:dyDescent="0.15">
      <c r="A1788">
        <v>1786</v>
      </c>
      <c r="B1788">
        <v>0.67086000000000001</v>
      </c>
      <c r="C1788">
        <v>0.123767</v>
      </c>
      <c r="D1788">
        <f t="shared" si="54"/>
        <v>0.7379460000000001</v>
      </c>
      <c r="E1788">
        <v>0.123767</v>
      </c>
      <c r="F1788">
        <f t="shared" si="55"/>
        <v>0.60377400000000003</v>
      </c>
      <c r="G1788">
        <v>0.123767</v>
      </c>
    </row>
    <row r="1789" spans="1:7" x14ac:dyDescent="0.15">
      <c r="A1789">
        <v>1787</v>
      </c>
      <c r="B1789">
        <v>0.68135800000000002</v>
      </c>
      <c r="C1789">
        <v>0.17183399999999999</v>
      </c>
      <c r="D1789">
        <f t="shared" si="54"/>
        <v>0.7494938000000001</v>
      </c>
      <c r="E1789">
        <v>0.17183399999999999</v>
      </c>
      <c r="F1789">
        <f t="shared" si="55"/>
        <v>0.61322220000000005</v>
      </c>
      <c r="G1789">
        <v>0.17183399999999999</v>
      </c>
    </row>
    <row r="1790" spans="1:7" x14ac:dyDescent="0.15">
      <c r="A1790">
        <v>1788</v>
      </c>
      <c r="B1790">
        <v>0.69684199999999996</v>
      </c>
      <c r="C1790">
        <v>0.18887999999999999</v>
      </c>
      <c r="D1790">
        <f t="shared" si="54"/>
        <v>0.76652620000000005</v>
      </c>
      <c r="E1790">
        <v>0.18887999999999999</v>
      </c>
      <c r="F1790">
        <f t="shared" si="55"/>
        <v>0.62715779999999999</v>
      </c>
      <c r="G1790">
        <v>0.18887999999999999</v>
      </c>
    </row>
    <row r="1791" spans="1:7" x14ac:dyDescent="0.15">
      <c r="A1791">
        <v>1789</v>
      </c>
      <c r="B1791">
        <v>0.70289599999999997</v>
      </c>
      <c r="C1791">
        <v>0.182114</v>
      </c>
      <c r="D1791">
        <f t="shared" si="54"/>
        <v>0.77318560000000003</v>
      </c>
      <c r="E1791">
        <v>0.182114</v>
      </c>
      <c r="F1791">
        <f t="shared" si="55"/>
        <v>0.63260640000000001</v>
      </c>
      <c r="G1791">
        <v>0.182114</v>
      </c>
    </row>
    <row r="1792" spans="1:7" x14ac:dyDescent="0.15">
      <c r="A1792">
        <v>1790</v>
      </c>
      <c r="B1792">
        <v>0.70044499999999998</v>
      </c>
      <c r="C1792">
        <v>0.15142800000000001</v>
      </c>
      <c r="D1792">
        <f t="shared" si="54"/>
        <v>0.77048950000000005</v>
      </c>
      <c r="E1792">
        <v>0.15142800000000001</v>
      </c>
      <c r="F1792">
        <f t="shared" si="55"/>
        <v>0.63040050000000003</v>
      </c>
      <c r="G1792">
        <v>0.15142800000000001</v>
      </c>
    </row>
    <row r="1793" spans="1:7" x14ac:dyDescent="0.15">
      <c r="A1793">
        <v>1791</v>
      </c>
      <c r="B1793">
        <v>0.67418500000000003</v>
      </c>
      <c r="C1793">
        <v>0.111468</v>
      </c>
      <c r="D1793">
        <f t="shared" si="54"/>
        <v>0.74160350000000008</v>
      </c>
      <c r="E1793">
        <v>0.111468</v>
      </c>
      <c r="F1793">
        <f t="shared" si="55"/>
        <v>0.6067665000000001</v>
      </c>
      <c r="G1793">
        <v>0.111468</v>
      </c>
    </row>
    <row r="1794" spans="1:7" x14ac:dyDescent="0.15">
      <c r="A1794">
        <v>1792</v>
      </c>
      <c r="B1794">
        <v>0.63345499999999999</v>
      </c>
      <c r="C1794">
        <v>5.8717999999999999E-2</v>
      </c>
      <c r="D1794">
        <f t="shared" si="54"/>
        <v>0.69680050000000004</v>
      </c>
      <c r="E1794">
        <v>5.8717999999999999E-2</v>
      </c>
      <c r="F1794">
        <f t="shared" si="55"/>
        <v>0.57010950000000005</v>
      </c>
      <c r="G1794">
        <v>5.8717999999999999E-2</v>
      </c>
    </row>
    <row r="1795" spans="1:7" x14ac:dyDescent="0.15">
      <c r="A1795">
        <v>1793</v>
      </c>
      <c r="B1795">
        <v>0.60869600000000001</v>
      </c>
      <c r="C1795">
        <v>1.5934E-2</v>
      </c>
      <c r="D1795">
        <f t="shared" si="54"/>
        <v>0.66956560000000009</v>
      </c>
      <c r="E1795">
        <v>1.5934E-2</v>
      </c>
      <c r="F1795">
        <f t="shared" si="55"/>
        <v>0.54782640000000005</v>
      </c>
      <c r="G1795">
        <v>1.5934E-2</v>
      </c>
    </row>
    <row r="1796" spans="1:7" x14ac:dyDescent="0.15">
      <c r="A1796">
        <v>1794</v>
      </c>
      <c r="B1796">
        <v>0.58223400000000003</v>
      </c>
      <c r="C1796">
        <v>6.9999999999999999E-6</v>
      </c>
      <c r="D1796">
        <f t="shared" ref="D1796:D1859" si="56">B1796*1.1</f>
        <v>0.64045740000000007</v>
      </c>
      <c r="E1796">
        <v>6.9999999999999999E-6</v>
      </c>
      <c r="F1796">
        <f t="shared" ref="F1796:F1859" si="57">B1796*0.9</f>
        <v>0.52401059999999999</v>
      </c>
      <c r="G1796">
        <v>6.9999999999999999E-6</v>
      </c>
    </row>
    <row r="1797" spans="1:7" x14ac:dyDescent="0.15">
      <c r="A1797">
        <v>1795</v>
      </c>
      <c r="B1797">
        <v>0.554149</v>
      </c>
      <c r="C1797">
        <v>0</v>
      </c>
      <c r="D1797">
        <f t="shared" si="56"/>
        <v>0.60956390000000005</v>
      </c>
      <c r="E1797">
        <v>0</v>
      </c>
      <c r="F1797">
        <f t="shared" si="57"/>
        <v>0.49873410000000001</v>
      </c>
      <c r="G1797">
        <v>0</v>
      </c>
    </row>
    <row r="1798" spans="1:7" x14ac:dyDescent="0.15">
      <c r="A1798">
        <v>1796</v>
      </c>
      <c r="B1798">
        <v>0.53474200000000005</v>
      </c>
      <c r="C1798">
        <v>0</v>
      </c>
      <c r="D1798">
        <f t="shared" si="56"/>
        <v>0.58821620000000008</v>
      </c>
      <c r="E1798">
        <v>0</v>
      </c>
      <c r="F1798">
        <f t="shared" si="57"/>
        <v>0.48126780000000008</v>
      </c>
      <c r="G1798">
        <v>0</v>
      </c>
    </row>
    <row r="1799" spans="1:7" x14ac:dyDescent="0.15">
      <c r="A1799">
        <v>1797</v>
      </c>
      <c r="B1799">
        <v>0.52448499999999998</v>
      </c>
      <c r="C1799">
        <v>0</v>
      </c>
      <c r="D1799">
        <f t="shared" si="56"/>
        <v>0.57693349999999999</v>
      </c>
      <c r="E1799">
        <v>0</v>
      </c>
      <c r="F1799">
        <f t="shared" si="57"/>
        <v>0.47203649999999997</v>
      </c>
      <c r="G1799">
        <v>0</v>
      </c>
    </row>
    <row r="1800" spans="1:7" x14ac:dyDescent="0.15">
      <c r="A1800">
        <v>1798</v>
      </c>
      <c r="B1800">
        <v>0.52548799999999996</v>
      </c>
      <c r="C1800">
        <v>0</v>
      </c>
      <c r="D1800">
        <f t="shared" si="56"/>
        <v>0.57803680000000002</v>
      </c>
      <c r="E1800">
        <v>0</v>
      </c>
      <c r="F1800">
        <f t="shared" si="57"/>
        <v>0.47293919999999995</v>
      </c>
      <c r="G1800">
        <v>0</v>
      </c>
    </row>
    <row r="1801" spans="1:7" x14ac:dyDescent="0.15">
      <c r="A1801">
        <v>1799</v>
      </c>
      <c r="B1801">
        <v>0.52788100000000004</v>
      </c>
      <c r="C1801">
        <v>0</v>
      </c>
      <c r="D1801">
        <f t="shared" si="56"/>
        <v>0.58066910000000005</v>
      </c>
      <c r="E1801">
        <v>0</v>
      </c>
      <c r="F1801">
        <f t="shared" si="57"/>
        <v>0.47509290000000004</v>
      </c>
      <c r="G1801">
        <v>0</v>
      </c>
    </row>
    <row r="1802" spans="1:7" x14ac:dyDescent="0.15">
      <c r="A1802">
        <v>1800</v>
      </c>
      <c r="B1802">
        <v>0.52760600000000002</v>
      </c>
      <c r="C1802">
        <v>0</v>
      </c>
      <c r="D1802">
        <f t="shared" si="56"/>
        <v>0.58036660000000007</v>
      </c>
      <c r="E1802">
        <v>0</v>
      </c>
      <c r="F1802">
        <f t="shared" si="57"/>
        <v>0.47484540000000003</v>
      </c>
      <c r="G1802">
        <v>0</v>
      </c>
    </row>
    <row r="1803" spans="1:7" x14ac:dyDescent="0.15">
      <c r="A1803">
        <v>1801</v>
      </c>
      <c r="B1803">
        <v>0.52113500000000001</v>
      </c>
      <c r="C1803">
        <v>0</v>
      </c>
      <c r="D1803">
        <f t="shared" si="56"/>
        <v>0.57324850000000005</v>
      </c>
      <c r="E1803">
        <v>0</v>
      </c>
      <c r="F1803">
        <f t="shared" si="57"/>
        <v>0.46902150000000004</v>
      </c>
      <c r="G1803">
        <v>0</v>
      </c>
    </row>
    <row r="1804" spans="1:7" x14ac:dyDescent="0.15">
      <c r="A1804">
        <v>1802</v>
      </c>
      <c r="B1804">
        <v>0.51309800000000005</v>
      </c>
      <c r="C1804">
        <v>0</v>
      </c>
      <c r="D1804">
        <f t="shared" si="56"/>
        <v>0.56440780000000013</v>
      </c>
      <c r="E1804">
        <v>0</v>
      </c>
      <c r="F1804">
        <f t="shared" si="57"/>
        <v>0.46178820000000004</v>
      </c>
      <c r="G1804">
        <v>0</v>
      </c>
    </row>
    <row r="1805" spans="1:7" x14ac:dyDescent="0.15">
      <c r="A1805">
        <v>1803</v>
      </c>
      <c r="B1805">
        <v>0.50270000000000004</v>
      </c>
      <c r="C1805">
        <v>0</v>
      </c>
      <c r="D1805">
        <f t="shared" si="56"/>
        <v>0.55297000000000007</v>
      </c>
      <c r="E1805">
        <v>0</v>
      </c>
      <c r="F1805">
        <f t="shared" si="57"/>
        <v>0.45243000000000005</v>
      </c>
      <c r="G1805">
        <v>0</v>
      </c>
    </row>
    <row r="1806" spans="1:7" x14ac:dyDescent="0.15">
      <c r="A1806">
        <v>1804</v>
      </c>
      <c r="B1806">
        <v>0.49382700000000002</v>
      </c>
      <c r="C1806">
        <v>0</v>
      </c>
      <c r="D1806">
        <f t="shared" si="56"/>
        <v>0.54320970000000002</v>
      </c>
      <c r="E1806">
        <v>0</v>
      </c>
      <c r="F1806">
        <f t="shared" si="57"/>
        <v>0.44444430000000001</v>
      </c>
      <c r="G1806">
        <v>0</v>
      </c>
    </row>
    <row r="1807" spans="1:7" x14ac:dyDescent="0.15">
      <c r="A1807">
        <v>1805</v>
      </c>
      <c r="B1807">
        <v>0.48293799999999998</v>
      </c>
      <c r="C1807">
        <v>0</v>
      </c>
      <c r="D1807">
        <f t="shared" si="56"/>
        <v>0.53123180000000003</v>
      </c>
      <c r="E1807">
        <v>0</v>
      </c>
      <c r="F1807">
        <f t="shared" si="57"/>
        <v>0.43464419999999998</v>
      </c>
      <c r="G1807">
        <v>0</v>
      </c>
    </row>
    <row r="1808" spans="1:7" x14ac:dyDescent="0.15">
      <c r="A1808">
        <v>1806</v>
      </c>
      <c r="B1808">
        <v>0.47319699999999998</v>
      </c>
      <c r="C1808">
        <v>9.8999999999999999E-4</v>
      </c>
      <c r="D1808">
        <f t="shared" si="56"/>
        <v>0.52051670000000005</v>
      </c>
      <c r="E1808">
        <v>9.8999999999999999E-4</v>
      </c>
      <c r="F1808">
        <f t="shared" si="57"/>
        <v>0.42587730000000001</v>
      </c>
      <c r="G1808">
        <v>9.8999999999999999E-4</v>
      </c>
    </row>
    <row r="1809" spans="1:7" x14ac:dyDescent="0.15">
      <c r="A1809">
        <v>1807</v>
      </c>
      <c r="B1809">
        <v>0.45564500000000002</v>
      </c>
      <c r="C1809">
        <v>3.7714999999999999E-2</v>
      </c>
      <c r="D1809">
        <f t="shared" si="56"/>
        <v>0.50120950000000009</v>
      </c>
      <c r="E1809">
        <v>3.7714999999999999E-2</v>
      </c>
      <c r="F1809">
        <f t="shared" si="57"/>
        <v>0.41008050000000001</v>
      </c>
      <c r="G1809">
        <v>3.7714999999999999E-2</v>
      </c>
    </row>
    <row r="1810" spans="1:7" x14ac:dyDescent="0.15">
      <c r="A1810">
        <v>1808</v>
      </c>
      <c r="B1810">
        <v>0.44758799999999999</v>
      </c>
      <c r="C1810">
        <v>0.11046</v>
      </c>
      <c r="D1810">
        <f t="shared" si="56"/>
        <v>0.49234680000000003</v>
      </c>
      <c r="E1810">
        <v>0.11046</v>
      </c>
      <c r="F1810">
        <f t="shared" si="57"/>
        <v>0.4028292</v>
      </c>
      <c r="G1810">
        <v>0.11046</v>
      </c>
    </row>
    <row r="1811" spans="1:7" x14ac:dyDescent="0.15">
      <c r="A1811">
        <v>1809</v>
      </c>
      <c r="B1811">
        <v>0.46239599999999997</v>
      </c>
      <c r="C1811">
        <v>0.23397599999999999</v>
      </c>
      <c r="D1811">
        <f t="shared" si="56"/>
        <v>0.50863559999999997</v>
      </c>
      <c r="E1811">
        <v>0.23397599999999999</v>
      </c>
      <c r="F1811">
        <f t="shared" si="57"/>
        <v>0.41615639999999998</v>
      </c>
      <c r="G1811">
        <v>0.23397599999999999</v>
      </c>
    </row>
    <row r="1812" spans="1:7" x14ac:dyDescent="0.15">
      <c r="A1812">
        <v>1810</v>
      </c>
      <c r="B1812">
        <v>0.50587700000000002</v>
      </c>
      <c r="C1812">
        <v>0.326934</v>
      </c>
      <c r="D1812">
        <f t="shared" si="56"/>
        <v>0.55646470000000003</v>
      </c>
      <c r="E1812">
        <v>0.326934</v>
      </c>
      <c r="F1812">
        <f t="shared" si="57"/>
        <v>0.45528930000000001</v>
      </c>
      <c r="G1812">
        <v>0.326934</v>
      </c>
    </row>
    <row r="1813" spans="1:7" x14ac:dyDescent="0.15">
      <c r="A1813">
        <v>1811</v>
      </c>
      <c r="B1813">
        <v>0.53650500000000001</v>
      </c>
      <c r="C1813">
        <v>0.363676</v>
      </c>
      <c r="D1813">
        <f t="shared" si="56"/>
        <v>0.59015550000000006</v>
      </c>
      <c r="E1813">
        <v>0.363676</v>
      </c>
      <c r="F1813">
        <f t="shared" si="57"/>
        <v>0.48285450000000002</v>
      </c>
      <c r="G1813">
        <v>0.363676</v>
      </c>
    </row>
    <row r="1814" spans="1:7" x14ac:dyDescent="0.15">
      <c r="A1814">
        <v>1812</v>
      </c>
      <c r="B1814">
        <v>0.54890899999999998</v>
      </c>
      <c r="C1814">
        <v>0.39704800000000001</v>
      </c>
      <c r="D1814">
        <f t="shared" si="56"/>
        <v>0.60379990000000006</v>
      </c>
      <c r="E1814">
        <v>0.39704800000000001</v>
      </c>
      <c r="F1814">
        <f t="shared" si="57"/>
        <v>0.49401810000000002</v>
      </c>
      <c r="G1814">
        <v>0.39704800000000001</v>
      </c>
    </row>
    <row r="1815" spans="1:7" x14ac:dyDescent="0.15">
      <c r="A1815">
        <v>1813</v>
      </c>
      <c r="B1815">
        <v>0.55026200000000003</v>
      </c>
      <c r="C1815">
        <v>0.38261000000000001</v>
      </c>
      <c r="D1815">
        <f t="shared" si="56"/>
        <v>0.60528820000000005</v>
      </c>
      <c r="E1815">
        <v>0.38261000000000001</v>
      </c>
      <c r="F1815">
        <f t="shared" si="57"/>
        <v>0.49523580000000006</v>
      </c>
      <c r="G1815">
        <v>0.38261000000000001</v>
      </c>
    </row>
    <row r="1816" spans="1:7" x14ac:dyDescent="0.15">
      <c r="A1816">
        <v>1814</v>
      </c>
      <c r="B1816">
        <v>0.53417300000000001</v>
      </c>
      <c r="C1816">
        <v>0.30608000000000002</v>
      </c>
      <c r="D1816">
        <f t="shared" si="56"/>
        <v>0.58759030000000001</v>
      </c>
      <c r="E1816">
        <v>0.30608000000000002</v>
      </c>
      <c r="F1816">
        <f t="shared" si="57"/>
        <v>0.48075570000000001</v>
      </c>
      <c r="G1816">
        <v>0.30608000000000002</v>
      </c>
    </row>
    <row r="1817" spans="1:7" x14ac:dyDescent="0.15">
      <c r="A1817">
        <v>1815</v>
      </c>
      <c r="B1817">
        <v>0.491697</v>
      </c>
      <c r="C1817">
        <v>0.21853300000000001</v>
      </c>
      <c r="D1817">
        <f t="shared" si="56"/>
        <v>0.54086670000000003</v>
      </c>
      <c r="E1817">
        <v>0.21853300000000001</v>
      </c>
      <c r="F1817">
        <f t="shared" si="57"/>
        <v>0.44252730000000001</v>
      </c>
      <c r="G1817">
        <v>0.21853300000000001</v>
      </c>
    </row>
    <row r="1818" spans="1:7" x14ac:dyDescent="0.15">
      <c r="A1818">
        <v>1816</v>
      </c>
      <c r="B1818">
        <v>0.423265</v>
      </c>
      <c r="C1818">
        <v>0.117383</v>
      </c>
      <c r="D1818">
        <f t="shared" si="56"/>
        <v>0.46559150000000005</v>
      </c>
      <c r="E1818">
        <v>0.117383</v>
      </c>
      <c r="F1818">
        <f t="shared" si="57"/>
        <v>0.38093850000000001</v>
      </c>
      <c r="G1818">
        <v>0.117383</v>
      </c>
    </row>
    <row r="1819" spans="1:7" x14ac:dyDescent="0.15">
      <c r="A1819">
        <v>1817</v>
      </c>
      <c r="B1819">
        <v>0.36693999999999999</v>
      </c>
      <c r="C1819">
        <v>3.2153000000000001E-2</v>
      </c>
      <c r="D1819">
        <f t="shared" si="56"/>
        <v>0.40363399999999999</v>
      </c>
      <c r="E1819">
        <v>3.2153000000000001E-2</v>
      </c>
      <c r="F1819">
        <f t="shared" si="57"/>
        <v>0.33024599999999998</v>
      </c>
      <c r="G1819">
        <v>3.2153000000000001E-2</v>
      </c>
    </row>
    <row r="1820" spans="1:7" x14ac:dyDescent="0.15">
      <c r="A1820">
        <v>1818</v>
      </c>
      <c r="B1820">
        <v>0.33308300000000002</v>
      </c>
      <c r="C1820">
        <v>6.3999999999999997E-5</v>
      </c>
      <c r="D1820">
        <f t="shared" si="56"/>
        <v>0.36639130000000003</v>
      </c>
      <c r="E1820">
        <v>6.3999999999999997E-5</v>
      </c>
      <c r="F1820">
        <f t="shared" si="57"/>
        <v>0.29977470000000001</v>
      </c>
      <c r="G1820">
        <v>6.3999999999999997E-5</v>
      </c>
    </row>
    <row r="1821" spans="1:7" x14ac:dyDescent="0.15">
      <c r="A1821">
        <v>1819</v>
      </c>
      <c r="B1821">
        <v>0.301651</v>
      </c>
      <c r="C1821">
        <v>0</v>
      </c>
      <c r="D1821">
        <f t="shared" si="56"/>
        <v>0.3318161</v>
      </c>
      <c r="E1821">
        <v>0</v>
      </c>
      <c r="F1821">
        <f t="shared" si="57"/>
        <v>0.2714859</v>
      </c>
      <c r="G1821">
        <v>0</v>
      </c>
    </row>
    <row r="1822" spans="1:7" x14ac:dyDescent="0.15">
      <c r="A1822">
        <v>1820</v>
      </c>
      <c r="B1822">
        <v>0.27024599999999999</v>
      </c>
      <c r="C1822">
        <v>0</v>
      </c>
      <c r="D1822">
        <f t="shared" si="56"/>
        <v>0.2972706</v>
      </c>
      <c r="E1822">
        <v>0</v>
      </c>
      <c r="F1822">
        <f t="shared" si="57"/>
        <v>0.2432214</v>
      </c>
      <c r="G1822">
        <v>0</v>
      </c>
    </row>
    <row r="1823" spans="1:7" x14ac:dyDescent="0.15">
      <c r="A1823">
        <v>1821</v>
      </c>
      <c r="B1823">
        <v>0.24530399999999999</v>
      </c>
      <c r="C1823">
        <v>0</v>
      </c>
      <c r="D1823">
        <f t="shared" si="56"/>
        <v>0.26983440000000003</v>
      </c>
      <c r="E1823">
        <v>0</v>
      </c>
      <c r="F1823">
        <f t="shared" si="57"/>
        <v>0.22077359999999999</v>
      </c>
      <c r="G1823">
        <v>0</v>
      </c>
    </row>
    <row r="1824" spans="1:7" x14ac:dyDescent="0.15">
      <c r="A1824">
        <v>1822</v>
      </c>
      <c r="B1824">
        <v>0.234015</v>
      </c>
      <c r="C1824">
        <v>0</v>
      </c>
      <c r="D1824">
        <f t="shared" si="56"/>
        <v>0.25741650000000005</v>
      </c>
      <c r="E1824">
        <v>0</v>
      </c>
      <c r="F1824">
        <f t="shared" si="57"/>
        <v>0.21061350000000001</v>
      </c>
      <c r="G1824">
        <v>0</v>
      </c>
    </row>
    <row r="1825" spans="1:7" x14ac:dyDescent="0.15">
      <c r="A1825">
        <v>1823</v>
      </c>
      <c r="B1825">
        <v>0.229715</v>
      </c>
      <c r="C1825">
        <v>0</v>
      </c>
      <c r="D1825">
        <f t="shared" si="56"/>
        <v>0.25268650000000004</v>
      </c>
      <c r="E1825">
        <v>0</v>
      </c>
      <c r="F1825">
        <f t="shared" si="57"/>
        <v>0.2067435</v>
      </c>
      <c r="G1825">
        <v>0</v>
      </c>
    </row>
    <row r="1826" spans="1:7" x14ac:dyDescent="0.15">
      <c r="A1826">
        <v>1824</v>
      </c>
      <c r="B1826">
        <v>0.22692300000000001</v>
      </c>
      <c r="C1826">
        <v>0</v>
      </c>
      <c r="D1826">
        <f t="shared" si="56"/>
        <v>0.24961530000000004</v>
      </c>
      <c r="E1826">
        <v>0</v>
      </c>
      <c r="F1826">
        <f t="shared" si="57"/>
        <v>0.20423070000000002</v>
      </c>
      <c r="G1826">
        <v>0</v>
      </c>
    </row>
    <row r="1827" spans="1:7" x14ac:dyDescent="0.15">
      <c r="A1827">
        <v>1825</v>
      </c>
      <c r="B1827">
        <v>0.22690399999999999</v>
      </c>
      <c r="C1827">
        <v>0</v>
      </c>
      <c r="D1827">
        <f t="shared" si="56"/>
        <v>0.24959440000000002</v>
      </c>
      <c r="E1827">
        <v>0</v>
      </c>
      <c r="F1827">
        <f t="shared" si="57"/>
        <v>0.2042136</v>
      </c>
      <c r="G1827">
        <v>0</v>
      </c>
    </row>
    <row r="1828" spans="1:7" x14ac:dyDescent="0.15">
      <c r="A1828">
        <v>1826</v>
      </c>
      <c r="B1828">
        <v>0.22896</v>
      </c>
      <c r="C1828">
        <v>0</v>
      </c>
      <c r="D1828">
        <f t="shared" si="56"/>
        <v>0.25185600000000002</v>
      </c>
      <c r="E1828">
        <v>0</v>
      </c>
      <c r="F1828">
        <f t="shared" si="57"/>
        <v>0.206064</v>
      </c>
      <c r="G1828">
        <v>0</v>
      </c>
    </row>
    <row r="1829" spans="1:7" x14ac:dyDescent="0.15">
      <c r="A1829">
        <v>1827</v>
      </c>
      <c r="B1829">
        <v>0.22906399999999999</v>
      </c>
      <c r="C1829">
        <v>0</v>
      </c>
      <c r="D1829">
        <f t="shared" si="56"/>
        <v>0.25197039999999998</v>
      </c>
      <c r="E1829">
        <v>0</v>
      </c>
      <c r="F1829">
        <f t="shared" si="57"/>
        <v>0.2061576</v>
      </c>
      <c r="G1829">
        <v>0</v>
      </c>
    </row>
    <row r="1830" spans="1:7" x14ac:dyDescent="0.15">
      <c r="A1830">
        <v>1828</v>
      </c>
      <c r="B1830">
        <v>0.22573199999999999</v>
      </c>
      <c r="C1830">
        <v>0</v>
      </c>
      <c r="D1830">
        <f t="shared" si="56"/>
        <v>0.2483052</v>
      </c>
      <c r="E1830">
        <v>0</v>
      </c>
      <c r="F1830">
        <f t="shared" si="57"/>
        <v>0.2031588</v>
      </c>
      <c r="G1830">
        <v>0</v>
      </c>
    </row>
    <row r="1831" spans="1:7" x14ac:dyDescent="0.15">
      <c r="A1831">
        <v>1829</v>
      </c>
      <c r="B1831">
        <v>0.22376099999999999</v>
      </c>
      <c r="C1831">
        <v>0</v>
      </c>
      <c r="D1831">
        <f t="shared" si="56"/>
        <v>0.2461371</v>
      </c>
      <c r="E1831">
        <v>0</v>
      </c>
      <c r="F1831">
        <f t="shared" si="57"/>
        <v>0.20138490000000001</v>
      </c>
      <c r="G1831">
        <v>0</v>
      </c>
    </row>
    <row r="1832" spans="1:7" x14ac:dyDescent="0.15">
      <c r="A1832">
        <v>1830</v>
      </c>
      <c r="B1832">
        <v>0.22398000000000001</v>
      </c>
      <c r="C1832">
        <v>2.0400000000000001E-3</v>
      </c>
      <c r="D1832">
        <f t="shared" si="56"/>
        <v>0.24637800000000004</v>
      </c>
      <c r="E1832">
        <v>2.0400000000000001E-3</v>
      </c>
      <c r="F1832">
        <f t="shared" si="57"/>
        <v>0.20158200000000001</v>
      </c>
      <c r="G1832">
        <v>2.0400000000000001E-3</v>
      </c>
    </row>
    <row r="1833" spans="1:7" x14ac:dyDescent="0.15">
      <c r="A1833">
        <v>1831</v>
      </c>
      <c r="B1833">
        <v>0.21673799999999999</v>
      </c>
      <c r="C1833">
        <v>4.7847000000000001E-2</v>
      </c>
      <c r="D1833">
        <f t="shared" si="56"/>
        <v>0.23841180000000001</v>
      </c>
      <c r="E1833">
        <v>4.7847000000000001E-2</v>
      </c>
      <c r="F1833">
        <f t="shared" si="57"/>
        <v>0.19506419999999999</v>
      </c>
      <c r="G1833">
        <v>4.7847000000000001E-2</v>
      </c>
    </row>
    <row r="1834" spans="1:7" x14ac:dyDescent="0.15">
      <c r="A1834">
        <v>1832</v>
      </c>
      <c r="B1834">
        <v>0.20966899999999999</v>
      </c>
      <c r="C1834">
        <v>0.130498</v>
      </c>
      <c r="D1834">
        <f t="shared" si="56"/>
        <v>0.2306359</v>
      </c>
      <c r="E1834">
        <v>0.130498</v>
      </c>
      <c r="F1834">
        <f t="shared" si="57"/>
        <v>0.18870210000000001</v>
      </c>
      <c r="G1834">
        <v>0.130498</v>
      </c>
    </row>
    <row r="1835" spans="1:7" x14ac:dyDescent="0.15">
      <c r="A1835">
        <v>1833</v>
      </c>
      <c r="B1835">
        <v>0.23952799999999999</v>
      </c>
      <c r="C1835">
        <v>0.221056</v>
      </c>
      <c r="D1835">
        <f t="shared" si="56"/>
        <v>0.26348080000000001</v>
      </c>
      <c r="E1835">
        <v>0.221056</v>
      </c>
      <c r="F1835">
        <f t="shared" si="57"/>
        <v>0.21557519999999999</v>
      </c>
      <c r="G1835">
        <v>0.221056</v>
      </c>
    </row>
    <row r="1836" spans="1:7" x14ac:dyDescent="0.15">
      <c r="A1836">
        <v>1834</v>
      </c>
      <c r="B1836">
        <v>0.28518900000000003</v>
      </c>
      <c r="C1836">
        <v>0.28079300000000001</v>
      </c>
      <c r="D1836">
        <f t="shared" si="56"/>
        <v>0.31370790000000004</v>
      </c>
      <c r="E1836">
        <v>0.28079300000000001</v>
      </c>
      <c r="F1836">
        <f t="shared" si="57"/>
        <v>0.25667010000000001</v>
      </c>
      <c r="G1836">
        <v>0.28079300000000001</v>
      </c>
    </row>
    <row r="1837" spans="1:7" x14ac:dyDescent="0.15">
      <c r="A1837">
        <v>1835</v>
      </c>
      <c r="B1837">
        <v>0.31405899999999998</v>
      </c>
      <c r="C1837">
        <v>0.31550899999999998</v>
      </c>
      <c r="D1837">
        <f t="shared" si="56"/>
        <v>0.34546490000000002</v>
      </c>
      <c r="E1837">
        <v>0.31550899999999998</v>
      </c>
      <c r="F1837">
        <f t="shared" si="57"/>
        <v>0.28265309999999999</v>
      </c>
      <c r="G1837">
        <v>0.31550899999999998</v>
      </c>
    </row>
    <row r="1838" spans="1:7" x14ac:dyDescent="0.15">
      <c r="A1838">
        <v>1836</v>
      </c>
      <c r="B1838">
        <v>0.33354499999999998</v>
      </c>
      <c r="C1838">
        <v>0.30420799999999998</v>
      </c>
      <c r="D1838">
        <f t="shared" si="56"/>
        <v>0.36689949999999999</v>
      </c>
      <c r="E1838">
        <v>0.30420799999999998</v>
      </c>
      <c r="F1838">
        <f t="shared" si="57"/>
        <v>0.30019049999999997</v>
      </c>
      <c r="G1838">
        <v>0.30420799999999998</v>
      </c>
    </row>
    <row r="1839" spans="1:7" x14ac:dyDescent="0.15">
      <c r="A1839">
        <v>1837</v>
      </c>
      <c r="B1839">
        <v>0.34473999999999999</v>
      </c>
      <c r="C1839">
        <v>0.27229300000000001</v>
      </c>
      <c r="D1839">
        <f t="shared" si="56"/>
        <v>0.379214</v>
      </c>
      <c r="E1839">
        <v>0.27229300000000001</v>
      </c>
      <c r="F1839">
        <f t="shared" si="57"/>
        <v>0.31026599999999999</v>
      </c>
      <c r="G1839">
        <v>0.27229300000000001</v>
      </c>
    </row>
    <row r="1840" spans="1:7" x14ac:dyDescent="0.15">
      <c r="A1840">
        <v>1838</v>
      </c>
      <c r="B1840">
        <v>0.34558100000000003</v>
      </c>
      <c r="C1840">
        <v>0.21965199999999999</v>
      </c>
      <c r="D1840">
        <f t="shared" si="56"/>
        <v>0.38013910000000006</v>
      </c>
      <c r="E1840">
        <v>0.21965199999999999</v>
      </c>
      <c r="F1840">
        <f t="shared" si="57"/>
        <v>0.31102290000000005</v>
      </c>
      <c r="G1840">
        <v>0.21965199999999999</v>
      </c>
    </row>
    <row r="1841" spans="1:7" x14ac:dyDescent="0.15">
      <c r="A1841">
        <v>1839</v>
      </c>
      <c r="B1841">
        <v>0.33150000000000002</v>
      </c>
      <c r="C1841">
        <v>0.150673</v>
      </c>
      <c r="D1841">
        <f t="shared" si="56"/>
        <v>0.36465000000000003</v>
      </c>
      <c r="E1841">
        <v>0.150673</v>
      </c>
      <c r="F1841">
        <f t="shared" si="57"/>
        <v>0.29835</v>
      </c>
      <c r="G1841">
        <v>0.150673</v>
      </c>
    </row>
    <row r="1842" spans="1:7" x14ac:dyDescent="0.15">
      <c r="A1842">
        <v>1840</v>
      </c>
      <c r="B1842">
        <v>0.29260999999999998</v>
      </c>
      <c r="C1842">
        <v>7.1522000000000002E-2</v>
      </c>
      <c r="D1842">
        <f t="shared" si="56"/>
        <v>0.32187100000000002</v>
      </c>
      <c r="E1842">
        <v>7.1522000000000002E-2</v>
      </c>
      <c r="F1842">
        <f t="shared" si="57"/>
        <v>0.263349</v>
      </c>
      <c r="G1842">
        <v>7.1522000000000002E-2</v>
      </c>
    </row>
    <row r="1843" spans="1:7" x14ac:dyDescent="0.15">
      <c r="A1843">
        <v>1841</v>
      </c>
      <c r="B1843">
        <v>0.25676399999999999</v>
      </c>
      <c r="C1843">
        <v>1.7350000000000001E-2</v>
      </c>
      <c r="D1843">
        <f t="shared" si="56"/>
        <v>0.28244040000000004</v>
      </c>
      <c r="E1843">
        <v>1.7350000000000001E-2</v>
      </c>
      <c r="F1843">
        <f t="shared" si="57"/>
        <v>0.2310876</v>
      </c>
      <c r="G1843">
        <v>1.7350000000000001E-2</v>
      </c>
    </row>
    <row r="1844" spans="1:7" x14ac:dyDescent="0.15">
      <c r="A1844">
        <v>1842</v>
      </c>
      <c r="B1844">
        <v>0.25907599999999997</v>
      </c>
      <c r="C1844">
        <v>0</v>
      </c>
      <c r="D1844">
        <f t="shared" si="56"/>
        <v>0.2849836</v>
      </c>
      <c r="E1844">
        <v>0</v>
      </c>
      <c r="F1844">
        <f t="shared" si="57"/>
        <v>0.23316839999999997</v>
      </c>
      <c r="G1844">
        <v>0</v>
      </c>
    </row>
    <row r="1845" spans="1:7" x14ac:dyDescent="0.15">
      <c r="A1845">
        <v>1843</v>
      </c>
      <c r="B1845">
        <v>0.27815899999999999</v>
      </c>
      <c r="C1845">
        <v>0</v>
      </c>
      <c r="D1845">
        <f t="shared" si="56"/>
        <v>0.30597489999999999</v>
      </c>
      <c r="E1845">
        <v>0</v>
      </c>
      <c r="F1845">
        <f t="shared" si="57"/>
        <v>0.25034309999999999</v>
      </c>
      <c r="G1845">
        <v>0</v>
      </c>
    </row>
    <row r="1846" spans="1:7" x14ac:dyDescent="0.15">
      <c r="A1846">
        <v>1844</v>
      </c>
      <c r="B1846">
        <v>0.29920099999999999</v>
      </c>
      <c r="C1846">
        <v>0</v>
      </c>
      <c r="D1846">
        <f t="shared" si="56"/>
        <v>0.3291211</v>
      </c>
      <c r="E1846">
        <v>0</v>
      </c>
      <c r="F1846">
        <f t="shared" si="57"/>
        <v>0.26928089999999999</v>
      </c>
      <c r="G1846">
        <v>0</v>
      </c>
    </row>
    <row r="1847" spans="1:7" x14ac:dyDescent="0.15">
      <c r="A1847">
        <v>1845</v>
      </c>
      <c r="B1847">
        <v>0.31629000000000002</v>
      </c>
      <c r="C1847">
        <v>0</v>
      </c>
      <c r="D1847">
        <f t="shared" si="56"/>
        <v>0.34791900000000003</v>
      </c>
      <c r="E1847">
        <v>0</v>
      </c>
      <c r="F1847">
        <f t="shared" si="57"/>
        <v>0.284661</v>
      </c>
      <c r="G1847">
        <v>0</v>
      </c>
    </row>
    <row r="1848" spans="1:7" x14ac:dyDescent="0.15">
      <c r="A1848">
        <v>1846</v>
      </c>
      <c r="B1848">
        <v>0.33501399999999998</v>
      </c>
      <c r="C1848">
        <v>0</v>
      </c>
      <c r="D1848">
        <f t="shared" si="56"/>
        <v>0.36851539999999999</v>
      </c>
      <c r="E1848">
        <v>0</v>
      </c>
      <c r="F1848">
        <f t="shared" si="57"/>
        <v>0.30151259999999996</v>
      </c>
      <c r="G1848">
        <v>0</v>
      </c>
    </row>
    <row r="1849" spans="1:7" x14ac:dyDescent="0.15">
      <c r="A1849">
        <v>1847</v>
      </c>
      <c r="B1849">
        <v>0.348854</v>
      </c>
      <c r="C1849">
        <v>0</v>
      </c>
      <c r="D1849">
        <f t="shared" si="56"/>
        <v>0.38373940000000001</v>
      </c>
      <c r="E1849">
        <v>0</v>
      </c>
      <c r="F1849">
        <f t="shared" si="57"/>
        <v>0.31396859999999999</v>
      </c>
      <c r="G1849">
        <v>0</v>
      </c>
    </row>
    <row r="1850" spans="1:7" x14ac:dyDescent="0.15">
      <c r="A1850">
        <v>1848</v>
      </c>
      <c r="B1850">
        <v>0.35991400000000001</v>
      </c>
      <c r="C1850">
        <v>0</v>
      </c>
      <c r="D1850">
        <f t="shared" si="56"/>
        <v>0.39590540000000002</v>
      </c>
      <c r="E1850">
        <v>0</v>
      </c>
      <c r="F1850">
        <f t="shared" si="57"/>
        <v>0.3239226</v>
      </c>
      <c r="G1850">
        <v>0</v>
      </c>
    </row>
    <row r="1851" spans="1:7" x14ac:dyDescent="0.15">
      <c r="A1851">
        <v>1849</v>
      </c>
      <c r="B1851">
        <v>0.37026300000000001</v>
      </c>
      <c r="C1851">
        <v>0</v>
      </c>
      <c r="D1851">
        <f t="shared" si="56"/>
        <v>0.40728930000000002</v>
      </c>
      <c r="E1851">
        <v>0</v>
      </c>
      <c r="F1851">
        <f t="shared" si="57"/>
        <v>0.3332367</v>
      </c>
      <c r="G1851">
        <v>0</v>
      </c>
    </row>
    <row r="1852" spans="1:7" x14ac:dyDescent="0.15">
      <c r="A1852">
        <v>1850</v>
      </c>
      <c r="B1852">
        <v>0.38044699999999998</v>
      </c>
      <c r="C1852">
        <v>0</v>
      </c>
      <c r="D1852">
        <f t="shared" si="56"/>
        <v>0.41849170000000002</v>
      </c>
      <c r="E1852">
        <v>0</v>
      </c>
      <c r="F1852">
        <f t="shared" si="57"/>
        <v>0.34240229999999999</v>
      </c>
      <c r="G1852">
        <v>0</v>
      </c>
    </row>
    <row r="1853" spans="1:7" x14ac:dyDescent="0.15">
      <c r="A1853">
        <v>1851</v>
      </c>
      <c r="B1853">
        <v>0.391787</v>
      </c>
      <c r="C1853">
        <v>0</v>
      </c>
      <c r="D1853">
        <f t="shared" si="56"/>
        <v>0.43096570000000001</v>
      </c>
      <c r="E1853">
        <v>0</v>
      </c>
      <c r="F1853">
        <f t="shared" si="57"/>
        <v>0.35260829999999999</v>
      </c>
      <c r="G1853">
        <v>0</v>
      </c>
    </row>
    <row r="1854" spans="1:7" x14ac:dyDescent="0.15">
      <c r="A1854">
        <v>1852</v>
      </c>
      <c r="B1854">
        <v>0.40540500000000002</v>
      </c>
      <c r="C1854">
        <v>0</v>
      </c>
      <c r="D1854">
        <f t="shared" si="56"/>
        <v>0.44594550000000005</v>
      </c>
      <c r="E1854">
        <v>0</v>
      </c>
      <c r="F1854">
        <f t="shared" si="57"/>
        <v>0.36486450000000004</v>
      </c>
      <c r="G1854">
        <v>0</v>
      </c>
    </row>
    <row r="1855" spans="1:7" x14ac:dyDescent="0.15">
      <c r="A1855">
        <v>1853</v>
      </c>
      <c r="B1855">
        <v>0.41887999999999997</v>
      </c>
      <c r="C1855">
        <v>0</v>
      </c>
      <c r="D1855">
        <f t="shared" si="56"/>
        <v>0.46076800000000001</v>
      </c>
      <c r="E1855">
        <v>0</v>
      </c>
      <c r="F1855">
        <f t="shared" si="57"/>
        <v>0.37699199999999999</v>
      </c>
      <c r="G1855">
        <v>0</v>
      </c>
    </row>
    <row r="1856" spans="1:7" x14ac:dyDescent="0.15">
      <c r="A1856">
        <v>1854</v>
      </c>
      <c r="B1856">
        <v>0.42380400000000001</v>
      </c>
      <c r="C1856">
        <v>1.3359999999999999E-3</v>
      </c>
      <c r="D1856">
        <f t="shared" si="56"/>
        <v>0.46618440000000005</v>
      </c>
      <c r="E1856">
        <v>1.3359999999999999E-3</v>
      </c>
      <c r="F1856">
        <f t="shared" si="57"/>
        <v>0.38142360000000003</v>
      </c>
      <c r="G1856">
        <v>1.3359999999999999E-3</v>
      </c>
    </row>
    <row r="1857" spans="1:7" x14ac:dyDescent="0.15">
      <c r="A1857">
        <v>1855</v>
      </c>
      <c r="B1857">
        <v>0.421348</v>
      </c>
      <c r="C1857">
        <v>4.4807E-2</v>
      </c>
      <c r="D1857">
        <f t="shared" si="56"/>
        <v>0.46348280000000003</v>
      </c>
      <c r="E1857">
        <v>4.4807E-2</v>
      </c>
      <c r="F1857">
        <f t="shared" si="57"/>
        <v>0.37921320000000003</v>
      </c>
      <c r="G1857">
        <v>4.4807E-2</v>
      </c>
    </row>
    <row r="1858" spans="1:7" x14ac:dyDescent="0.15">
      <c r="A1858">
        <v>1856</v>
      </c>
      <c r="B1858">
        <v>0.43138799999999999</v>
      </c>
      <c r="C1858">
        <v>0.124241</v>
      </c>
      <c r="D1858">
        <f t="shared" si="56"/>
        <v>0.47452680000000003</v>
      </c>
      <c r="E1858">
        <v>0.124241</v>
      </c>
      <c r="F1858">
        <f t="shared" si="57"/>
        <v>0.38824920000000002</v>
      </c>
      <c r="G1858">
        <v>0.124241</v>
      </c>
    </row>
    <row r="1859" spans="1:7" x14ac:dyDescent="0.15">
      <c r="A1859">
        <v>1857</v>
      </c>
      <c r="B1859">
        <v>0.47123100000000001</v>
      </c>
      <c r="C1859">
        <v>0.28233900000000001</v>
      </c>
      <c r="D1859">
        <f t="shared" si="56"/>
        <v>0.51835410000000004</v>
      </c>
      <c r="E1859">
        <v>0.28233900000000001</v>
      </c>
      <c r="F1859">
        <f t="shared" si="57"/>
        <v>0.42410790000000004</v>
      </c>
      <c r="G1859">
        <v>0.28233900000000001</v>
      </c>
    </row>
    <row r="1860" spans="1:7" x14ac:dyDescent="0.15">
      <c r="A1860">
        <v>1858</v>
      </c>
      <c r="B1860">
        <v>0.51144900000000004</v>
      </c>
      <c r="C1860">
        <v>0.41031400000000001</v>
      </c>
      <c r="D1860">
        <f t="shared" ref="D1860:D1923" si="58">B1860*1.1</f>
        <v>0.56259390000000009</v>
      </c>
      <c r="E1860">
        <v>0.41031400000000001</v>
      </c>
      <c r="F1860">
        <f t="shared" ref="F1860:F1923" si="59">B1860*0.9</f>
        <v>0.46030410000000005</v>
      </c>
      <c r="G1860">
        <v>0.41031400000000001</v>
      </c>
    </row>
    <row r="1861" spans="1:7" x14ac:dyDescent="0.15">
      <c r="A1861">
        <v>1859</v>
      </c>
      <c r="B1861">
        <v>0.54315599999999997</v>
      </c>
      <c r="C1861">
        <v>0.473993</v>
      </c>
      <c r="D1861">
        <f t="shared" si="58"/>
        <v>0.59747159999999999</v>
      </c>
      <c r="E1861">
        <v>0.473993</v>
      </c>
      <c r="F1861">
        <f t="shared" si="59"/>
        <v>0.48884040000000001</v>
      </c>
      <c r="G1861">
        <v>0.473993</v>
      </c>
    </row>
    <row r="1862" spans="1:7" x14ac:dyDescent="0.15">
      <c r="A1862">
        <v>1860</v>
      </c>
      <c r="B1862">
        <v>0.56660500000000003</v>
      </c>
      <c r="C1862">
        <v>0.48679299999999998</v>
      </c>
      <c r="D1862">
        <f t="shared" si="58"/>
        <v>0.62326550000000003</v>
      </c>
      <c r="E1862">
        <v>0.48679299999999998</v>
      </c>
      <c r="F1862">
        <f t="shared" si="59"/>
        <v>0.50994450000000002</v>
      </c>
      <c r="G1862">
        <v>0.48679299999999998</v>
      </c>
    </row>
    <row r="1863" spans="1:7" x14ac:dyDescent="0.15">
      <c r="A1863">
        <v>1861</v>
      </c>
      <c r="B1863">
        <v>0.57471899999999998</v>
      </c>
      <c r="C1863">
        <v>0.47336499999999998</v>
      </c>
      <c r="D1863">
        <f t="shared" si="58"/>
        <v>0.6321909</v>
      </c>
      <c r="E1863">
        <v>0.47336499999999998</v>
      </c>
      <c r="F1863">
        <f t="shared" si="59"/>
        <v>0.51724709999999996</v>
      </c>
      <c r="G1863">
        <v>0.47336499999999998</v>
      </c>
    </row>
    <row r="1864" spans="1:7" x14ac:dyDescent="0.15">
      <c r="A1864">
        <v>1862</v>
      </c>
      <c r="B1864">
        <v>0.56776000000000004</v>
      </c>
      <c r="C1864">
        <v>0.41606300000000002</v>
      </c>
      <c r="D1864">
        <f t="shared" si="58"/>
        <v>0.62453600000000009</v>
      </c>
      <c r="E1864">
        <v>0.41606300000000002</v>
      </c>
      <c r="F1864">
        <f t="shared" si="59"/>
        <v>0.5109840000000001</v>
      </c>
      <c r="G1864">
        <v>0.41606300000000002</v>
      </c>
    </row>
    <row r="1865" spans="1:7" x14ac:dyDescent="0.15">
      <c r="A1865">
        <v>1863</v>
      </c>
      <c r="B1865">
        <v>0.54852699999999999</v>
      </c>
      <c r="C1865">
        <v>0.31758700000000001</v>
      </c>
      <c r="D1865">
        <f t="shared" si="58"/>
        <v>0.60337970000000007</v>
      </c>
      <c r="E1865">
        <v>0.31758700000000001</v>
      </c>
      <c r="F1865">
        <f t="shared" si="59"/>
        <v>0.49367430000000001</v>
      </c>
      <c r="G1865">
        <v>0.31758700000000001</v>
      </c>
    </row>
    <row r="1866" spans="1:7" x14ac:dyDescent="0.15">
      <c r="A1866">
        <v>1864</v>
      </c>
      <c r="B1866">
        <v>0.50470199999999998</v>
      </c>
      <c r="C1866">
        <v>0.18417800000000001</v>
      </c>
      <c r="D1866">
        <f t="shared" si="58"/>
        <v>0.5551722</v>
      </c>
      <c r="E1866">
        <v>0.18417800000000001</v>
      </c>
      <c r="F1866">
        <f t="shared" si="59"/>
        <v>0.45423180000000002</v>
      </c>
      <c r="G1866">
        <v>0.18417800000000001</v>
      </c>
    </row>
    <row r="1867" spans="1:7" x14ac:dyDescent="0.15">
      <c r="A1867">
        <v>1865</v>
      </c>
      <c r="B1867">
        <v>0.49947399999999997</v>
      </c>
      <c r="C1867">
        <v>5.2796000000000003E-2</v>
      </c>
      <c r="D1867">
        <f t="shared" si="58"/>
        <v>0.54942140000000006</v>
      </c>
      <c r="E1867">
        <v>5.2796000000000003E-2</v>
      </c>
      <c r="F1867">
        <f t="shared" si="59"/>
        <v>0.4495266</v>
      </c>
      <c r="G1867">
        <v>5.2796000000000003E-2</v>
      </c>
    </row>
    <row r="1868" spans="1:7" x14ac:dyDescent="0.15">
      <c r="A1868">
        <v>1866</v>
      </c>
      <c r="B1868">
        <v>0.51397000000000004</v>
      </c>
      <c r="C1868">
        <v>2.5999999999999998E-4</v>
      </c>
      <c r="D1868">
        <f t="shared" si="58"/>
        <v>0.56536700000000006</v>
      </c>
      <c r="E1868">
        <v>2.5999999999999998E-4</v>
      </c>
      <c r="F1868">
        <f t="shared" si="59"/>
        <v>0.46257300000000007</v>
      </c>
      <c r="G1868">
        <v>2.5999999999999998E-4</v>
      </c>
    </row>
    <row r="1869" spans="1:7" x14ac:dyDescent="0.15">
      <c r="A1869">
        <v>1867</v>
      </c>
      <c r="B1869">
        <v>0.519756</v>
      </c>
      <c r="C1869">
        <v>0</v>
      </c>
      <c r="D1869">
        <f t="shared" si="58"/>
        <v>0.57173160000000001</v>
      </c>
      <c r="E1869">
        <v>0</v>
      </c>
      <c r="F1869">
        <f t="shared" si="59"/>
        <v>0.46778039999999999</v>
      </c>
      <c r="G1869">
        <v>0</v>
      </c>
    </row>
    <row r="1870" spans="1:7" x14ac:dyDescent="0.15">
      <c r="A1870">
        <v>1868</v>
      </c>
      <c r="B1870">
        <v>0.52059699999999998</v>
      </c>
      <c r="C1870">
        <v>0</v>
      </c>
      <c r="D1870">
        <f t="shared" si="58"/>
        <v>0.57265670000000002</v>
      </c>
      <c r="E1870">
        <v>0</v>
      </c>
      <c r="F1870">
        <f t="shared" si="59"/>
        <v>0.46853729999999999</v>
      </c>
      <c r="G1870">
        <v>0</v>
      </c>
    </row>
    <row r="1871" spans="1:7" x14ac:dyDescent="0.15">
      <c r="A1871">
        <v>1869</v>
      </c>
      <c r="B1871">
        <v>0.51611600000000002</v>
      </c>
      <c r="C1871">
        <v>0</v>
      </c>
      <c r="D1871">
        <f t="shared" si="58"/>
        <v>0.56772760000000011</v>
      </c>
      <c r="E1871">
        <v>0</v>
      </c>
      <c r="F1871">
        <f t="shared" si="59"/>
        <v>0.46450440000000004</v>
      </c>
      <c r="G1871">
        <v>0</v>
      </c>
    </row>
    <row r="1872" spans="1:7" x14ac:dyDescent="0.15">
      <c r="A1872">
        <v>1870</v>
      </c>
      <c r="B1872">
        <v>0.51577499999999998</v>
      </c>
      <c r="C1872">
        <v>0</v>
      </c>
      <c r="D1872">
        <f t="shared" si="58"/>
        <v>0.56735250000000004</v>
      </c>
      <c r="E1872">
        <v>0</v>
      </c>
      <c r="F1872">
        <f t="shared" si="59"/>
        <v>0.46419749999999999</v>
      </c>
      <c r="G1872">
        <v>0</v>
      </c>
    </row>
    <row r="1873" spans="1:7" x14ac:dyDescent="0.15">
      <c r="A1873">
        <v>1871</v>
      </c>
      <c r="B1873">
        <v>0.50239199999999995</v>
      </c>
      <c r="C1873">
        <v>0</v>
      </c>
      <c r="D1873">
        <f t="shared" si="58"/>
        <v>0.55263119999999999</v>
      </c>
      <c r="E1873">
        <v>0</v>
      </c>
      <c r="F1873">
        <f t="shared" si="59"/>
        <v>0.45215279999999997</v>
      </c>
      <c r="G1873">
        <v>0</v>
      </c>
    </row>
    <row r="1874" spans="1:7" x14ac:dyDescent="0.15">
      <c r="A1874">
        <v>1872</v>
      </c>
      <c r="B1874">
        <v>0.47830800000000001</v>
      </c>
      <c r="C1874">
        <v>0</v>
      </c>
      <c r="D1874">
        <f t="shared" si="58"/>
        <v>0.52613880000000002</v>
      </c>
      <c r="E1874">
        <v>0</v>
      </c>
      <c r="F1874">
        <f t="shared" si="59"/>
        <v>0.4304772</v>
      </c>
      <c r="G1874">
        <v>0</v>
      </c>
    </row>
    <row r="1875" spans="1:7" x14ac:dyDescent="0.15">
      <c r="A1875">
        <v>1873</v>
      </c>
      <c r="B1875">
        <v>0.445525</v>
      </c>
      <c r="C1875">
        <v>0</v>
      </c>
      <c r="D1875">
        <f t="shared" si="58"/>
        <v>0.49007750000000005</v>
      </c>
      <c r="E1875">
        <v>0</v>
      </c>
      <c r="F1875">
        <f t="shared" si="59"/>
        <v>0.40097250000000001</v>
      </c>
      <c r="G1875">
        <v>0</v>
      </c>
    </row>
    <row r="1876" spans="1:7" x14ac:dyDescent="0.15">
      <c r="A1876">
        <v>1874</v>
      </c>
      <c r="B1876">
        <v>0.41584599999999999</v>
      </c>
      <c r="C1876">
        <v>0</v>
      </c>
      <c r="D1876">
        <f t="shared" si="58"/>
        <v>0.45743060000000002</v>
      </c>
      <c r="E1876">
        <v>0</v>
      </c>
      <c r="F1876">
        <f t="shared" si="59"/>
        <v>0.37426140000000002</v>
      </c>
      <c r="G1876">
        <v>0</v>
      </c>
    </row>
    <row r="1877" spans="1:7" x14ac:dyDescent="0.15">
      <c r="A1877">
        <v>1875</v>
      </c>
      <c r="B1877">
        <v>0.387154</v>
      </c>
      <c r="C1877">
        <v>0</v>
      </c>
      <c r="D1877">
        <f t="shared" si="58"/>
        <v>0.42586940000000001</v>
      </c>
      <c r="E1877">
        <v>0</v>
      </c>
      <c r="F1877">
        <f t="shared" si="59"/>
        <v>0.34843859999999999</v>
      </c>
      <c r="G1877">
        <v>0</v>
      </c>
    </row>
    <row r="1878" spans="1:7" x14ac:dyDescent="0.15">
      <c r="A1878">
        <v>1876</v>
      </c>
      <c r="B1878">
        <v>0.359927</v>
      </c>
      <c r="C1878">
        <v>0</v>
      </c>
      <c r="D1878">
        <f t="shared" si="58"/>
        <v>0.39591970000000004</v>
      </c>
      <c r="E1878">
        <v>0</v>
      </c>
      <c r="F1878">
        <f t="shared" si="59"/>
        <v>0.32393430000000001</v>
      </c>
      <c r="G1878">
        <v>0</v>
      </c>
    </row>
    <row r="1879" spans="1:7" x14ac:dyDescent="0.15">
      <c r="A1879">
        <v>1877</v>
      </c>
      <c r="B1879">
        <v>0.33202399999999999</v>
      </c>
      <c r="C1879">
        <v>0</v>
      </c>
      <c r="D1879">
        <f t="shared" si="58"/>
        <v>0.36522640000000001</v>
      </c>
      <c r="E1879">
        <v>0</v>
      </c>
      <c r="F1879">
        <f t="shared" si="59"/>
        <v>0.29882160000000002</v>
      </c>
      <c r="G1879">
        <v>0</v>
      </c>
    </row>
    <row r="1880" spans="1:7" x14ac:dyDescent="0.15">
      <c r="A1880">
        <v>1878</v>
      </c>
      <c r="B1880">
        <v>0.31173800000000002</v>
      </c>
      <c r="C1880">
        <v>9.9030000000000003E-3</v>
      </c>
      <c r="D1880">
        <f t="shared" si="58"/>
        <v>0.34291180000000004</v>
      </c>
      <c r="E1880">
        <v>9.9030000000000003E-3</v>
      </c>
      <c r="F1880">
        <f t="shared" si="59"/>
        <v>0.28056420000000004</v>
      </c>
      <c r="G1880">
        <v>9.9030000000000003E-3</v>
      </c>
    </row>
    <row r="1881" spans="1:7" x14ac:dyDescent="0.15">
      <c r="A1881">
        <v>1879</v>
      </c>
      <c r="B1881">
        <v>0.28533700000000001</v>
      </c>
      <c r="C1881">
        <v>0.11695</v>
      </c>
      <c r="D1881">
        <f t="shared" si="58"/>
        <v>0.31387070000000006</v>
      </c>
      <c r="E1881">
        <v>0.11695</v>
      </c>
      <c r="F1881">
        <f t="shared" si="59"/>
        <v>0.25680330000000001</v>
      </c>
      <c r="G1881">
        <v>0.11695</v>
      </c>
    </row>
    <row r="1882" spans="1:7" x14ac:dyDescent="0.15">
      <c r="A1882">
        <v>1880</v>
      </c>
      <c r="B1882">
        <v>0.26540900000000001</v>
      </c>
      <c r="C1882">
        <v>0.29845500000000003</v>
      </c>
      <c r="D1882">
        <f t="shared" si="58"/>
        <v>0.29194990000000004</v>
      </c>
      <c r="E1882">
        <v>0.29845500000000003</v>
      </c>
      <c r="F1882">
        <f t="shared" si="59"/>
        <v>0.2388681</v>
      </c>
      <c r="G1882">
        <v>0.29845500000000003</v>
      </c>
    </row>
    <row r="1883" spans="1:7" x14ac:dyDescent="0.15">
      <c r="A1883">
        <v>1881</v>
      </c>
      <c r="B1883">
        <v>0.27677200000000002</v>
      </c>
      <c r="C1883">
        <v>0.46308300000000002</v>
      </c>
      <c r="D1883">
        <f t="shared" si="58"/>
        <v>0.30444920000000003</v>
      </c>
      <c r="E1883">
        <v>0.46308300000000002</v>
      </c>
      <c r="F1883">
        <f t="shared" si="59"/>
        <v>0.24909480000000003</v>
      </c>
      <c r="G1883">
        <v>0.46308300000000002</v>
      </c>
    </row>
    <row r="1884" spans="1:7" x14ac:dyDescent="0.15">
      <c r="A1884">
        <v>1882</v>
      </c>
      <c r="B1884">
        <v>0.29380899999999999</v>
      </c>
      <c r="C1884">
        <v>0.58333999999999997</v>
      </c>
      <c r="D1884">
        <f t="shared" si="58"/>
        <v>0.32318990000000003</v>
      </c>
      <c r="E1884">
        <v>0.58333999999999997</v>
      </c>
      <c r="F1884">
        <f t="shared" si="59"/>
        <v>0.2644281</v>
      </c>
      <c r="G1884">
        <v>0.58333999999999997</v>
      </c>
    </row>
    <row r="1885" spans="1:7" x14ac:dyDescent="0.15">
      <c r="A1885">
        <v>1883</v>
      </c>
      <c r="B1885">
        <v>0.30273699999999998</v>
      </c>
      <c r="C1885">
        <v>0.63665000000000005</v>
      </c>
      <c r="D1885">
        <f t="shared" si="58"/>
        <v>0.33301069999999999</v>
      </c>
      <c r="E1885">
        <v>0.63665000000000005</v>
      </c>
      <c r="F1885">
        <f t="shared" si="59"/>
        <v>0.27246329999999996</v>
      </c>
      <c r="G1885">
        <v>0.63665000000000005</v>
      </c>
    </row>
    <row r="1886" spans="1:7" x14ac:dyDescent="0.15">
      <c r="A1886">
        <v>1884</v>
      </c>
      <c r="B1886">
        <v>0.30905500000000002</v>
      </c>
      <c r="C1886">
        <v>0.63552200000000003</v>
      </c>
      <c r="D1886">
        <f t="shared" si="58"/>
        <v>0.33996050000000005</v>
      </c>
      <c r="E1886">
        <v>0.63552200000000003</v>
      </c>
      <c r="F1886">
        <f t="shared" si="59"/>
        <v>0.27814950000000005</v>
      </c>
      <c r="G1886">
        <v>0.63552200000000003</v>
      </c>
    </row>
    <row r="1887" spans="1:7" x14ac:dyDescent="0.15">
      <c r="A1887">
        <v>1885</v>
      </c>
      <c r="B1887">
        <v>0.32018999999999997</v>
      </c>
      <c r="C1887">
        <v>0.58867400000000003</v>
      </c>
      <c r="D1887">
        <f t="shared" si="58"/>
        <v>0.35220899999999999</v>
      </c>
      <c r="E1887">
        <v>0.58867400000000003</v>
      </c>
      <c r="F1887">
        <f t="shared" si="59"/>
        <v>0.28817100000000001</v>
      </c>
      <c r="G1887">
        <v>0.58867400000000003</v>
      </c>
    </row>
    <row r="1888" spans="1:7" x14ac:dyDescent="0.15">
      <c r="A1888">
        <v>1886</v>
      </c>
      <c r="B1888">
        <v>0.33784799999999998</v>
      </c>
      <c r="C1888">
        <v>0.50182199999999999</v>
      </c>
      <c r="D1888">
        <f t="shared" si="58"/>
        <v>0.37163279999999999</v>
      </c>
      <c r="E1888">
        <v>0.50182199999999999</v>
      </c>
      <c r="F1888">
        <f t="shared" si="59"/>
        <v>0.30406319999999998</v>
      </c>
      <c r="G1888">
        <v>0.50182199999999999</v>
      </c>
    </row>
    <row r="1889" spans="1:7" x14ac:dyDescent="0.15">
      <c r="A1889">
        <v>1887</v>
      </c>
      <c r="B1889">
        <v>0.35343200000000002</v>
      </c>
      <c r="C1889">
        <v>0.37318099999999998</v>
      </c>
      <c r="D1889">
        <f t="shared" si="58"/>
        <v>0.38877520000000004</v>
      </c>
      <c r="E1889">
        <v>0.37318099999999998</v>
      </c>
      <c r="F1889">
        <f t="shared" si="59"/>
        <v>0.3180888</v>
      </c>
      <c r="G1889">
        <v>0.37318099999999998</v>
      </c>
    </row>
    <row r="1890" spans="1:7" x14ac:dyDescent="0.15">
      <c r="A1890">
        <v>1888</v>
      </c>
      <c r="B1890">
        <v>0.38174200000000003</v>
      </c>
      <c r="C1890">
        <v>0.219088</v>
      </c>
      <c r="D1890">
        <f t="shared" si="58"/>
        <v>0.41991620000000007</v>
      </c>
      <c r="E1890">
        <v>0.219088</v>
      </c>
      <c r="F1890">
        <f t="shared" si="59"/>
        <v>0.34356780000000003</v>
      </c>
      <c r="G1890">
        <v>0.219088</v>
      </c>
    </row>
    <row r="1891" spans="1:7" x14ac:dyDescent="0.15">
      <c r="A1891">
        <v>1889</v>
      </c>
      <c r="B1891">
        <v>0.456486</v>
      </c>
      <c r="C1891">
        <v>7.0349999999999996E-2</v>
      </c>
      <c r="D1891">
        <f t="shared" si="58"/>
        <v>0.5021346000000001</v>
      </c>
      <c r="E1891">
        <v>7.0349999999999996E-2</v>
      </c>
      <c r="F1891">
        <f t="shared" si="59"/>
        <v>0.41083740000000002</v>
      </c>
      <c r="G1891">
        <v>7.0349999999999996E-2</v>
      </c>
    </row>
    <row r="1892" spans="1:7" x14ac:dyDescent="0.15">
      <c r="A1892">
        <v>1890</v>
      </c>
      <c r="B1892">
        <v>0.53252299999999997</v>
      </c>
      <c r="C1892">
        <v>7.2599999999999997E-4</v>
      </c>
      <c r="D1892">
        <f t="shared" si="58"/>
        <v>0.5857753</v>
      </c>
      <c r="E1892">
        <v>7.2599999999999997E-4</v>
      </c>
      <c r="F1892">
        <f t="shared" si="59"/>
        <v>0.47927069999999999</v>
      </c>
      <c r="G1892">
        <v>7.2599999999999997E-4</v>
      </c>
    </row>
    <row r="1893" spans="1:7" x14ac:dyDescent="0.15">
      <c r="A1893">
        <v>1891</v>
      </c>
      <c r="B1893">
        <v>0.58228599999999997</v>
      </c>
      <c r="C1893">
        <v>0</v>
      </c>
      <c r="D1893">
        <f t="shared" si="58"/>
        <v>0.64051460000000005</v>
      </c>
      <c r="E1893">
        <v>0</v>
      </c>
      <c r="F1893">
        <f t="shared" si="59"/>
        <v>0.52405740000000001</v>
      </c>
      <c r="G1893">
        <v>0</v>
      </c>
    </row>
    <row r="1894" spans="1:7" x14ac:dyDescent="0.15">
      <c r="A1894">
        <v>1892</v>
      </c>
      <c r="B1894">
        <v>0.60936400000000002</v>
      </c>
      <c r="C1894">
        <v>0</v>
      </c>
      <c r="D1894">
        <f t="shared" si="58"/>
        <v>0.67030040000000002</v>
      </c>
      <c r="E1894">
        <v>0</v>
      </c>
      <c r="F1894">
        <f t="shared" si="59"/>
        <v>0.54842760000000002</v>
      </c>
      <c r="G1894">
        <v>0</v>
      </c>
    </row>
    <row r="1895" spans="1:7" x14ac:dyDescent="0.15">
      <c r="A1895">
        <v>1893</v>
      </c>
      <c r="B1895">
        <v>0.61677199999999999</v>
      </c>
      <c r="C1895">
        <v>0</v>
      </c>
      <c r="D1895">
        <f t="shared" si="58"/>
        <v>0.67844920000000009</v>
      </c>
      <c r="E1895">
        <v>0</v>
      </c>
      <c r="F1895">
        <f t="shared" si="59"/>
        <v>0.5550948</v>
      </c>
      <c r="G1895">
        <v>0</v>
      </c>
    </row>
    <row r="1896" spans="1:7" x14ac:dyDescent="0.15">
      <c r="A1896">
        <v>1894</v>
      </c>
      <c r="B1896">
        <v>0.62281299999999995</v>
      </c>
      <c r="C1896">
        <v>0</v>
      </c>
      <c r="D1896">
        <f t="shared" si="58"/>
        <v>0.68509430000000004</v>
      </c>
      <c r="E1896">
        <v>0</v>
      </c>
      <c r="F1896">
        <f t="shared" si="59"/>
        <v>0.56053169999999997</v>
      </c>
      <c r="G1896">
        <v>0</v>
      </c>
    </row>
    <row r="1897" spans="1:7" x14ac:dyDescent="0.15">
      <c r="A1897">
        <v>1895</v>
      </c>
      <c r="B1897">
        <v>0.612035</v>
      </c>
      <c r="C1897">
        <v>0</v>
      </c>
      <c r="D1897">
        <f t="shared" si="58"/>
        <v>0.67323850000000007</v>
      </c>
      <c r="E1897">
        <v>0</v>
      </c>
      <c r="F1897">
        <f t="shared" si="59"/>
        <v>0.55083150000000003</v>
      </c>
      <c r="G1897">
        <v>0</v>
      </c>
    </row>
    <row r="1898" spans="1:7" x14ac:dyDescent="0.15">
      <c r="A1898">
        <v>1896</v>
      </c>
      <c r="B1898">
        <v>0.58921100000000004</v>
      </c>
      <c r="C1898">
        <v>0</v>
      </c>
      <c r="D1898">
        <f t="shared" si="58"/>
        <v>0.6481321000000001</v>
      </c>
      <c r="E1898">
        <v>0</v>
      </c>
      <c r="F1898">
        <f t="shared" si="59"/>
        <v>0.53028990000000009</v>
      </c>
      <c r="G1898">
        <v>0</v>
      </c>
    </row>
    <row r="1899" spans="1:7" x14ac:dyDescent="0.15">
      <c r="A1899">
        <v>1897</v>
      </c>
      <c r="B1899">
        <v>0.55628900000000003</v>
      </c>
      <c r="C1899">
        <v>0</v>
      </c>
      <c r="D1899">
        <f t="shared" si="58"/>
        <v>0.61191790000000013</v>
      </c>
      <c r="E1899">
        <v>0</v>
      </c>
      <c r="F1899">
        <f t="shared" si="59"/>
        <v>0.50066010000000005</v>
      </c>
      <c r="G1899">
        <v>0</v>
      </c>
    </row>
    <row r="1900" spans="1:7" x14ac:dyDescent="0.15">
      <c r="A1900">
        <v>1898</v>
      </c>
      <c r="B1900">
        <v>0.51723399999999997</v>
      </c>
      <c r="C1900">
        <v>0</v>
      </c>
      <c r="D1900">
        <f t="shared" si="58"/>
        <v>0.56895740000000006</v>
      </c>
      <c r="E1900">
        <v>0</v>
      </c>
      <c r="F1900">
        <f t="shared" si="59"/>
        <v>0.4655106</v>
      </c>
      <c r="G1900">
        <v>0</v>
      </c>
    </row>
    <row r="1901" spans="1:7" x14ac:dyDescent="0.15">
      <c r="A1901">
        <v>1899</v>
      </c>
      <c r="B1901">
        <v>0.480599</v>
      </c>
      <c r="C1901">
        <v>0</v>
      </c>
      <c r="D1901">
        <f t="shared" si="58"/>
        <v>0.52865890000000004</v>
      </c>
      <c r="E1901">
        <v>0</v>
      </c>
      <c r="F1901">
        <f t="shared" si="59"/>
        <v>0.43253910000000001</v>
      </c>
      <c r="G1901">
        <v>0</v>
      </c>
    </row>
    <row r="1902" spans="1:7" x14ac:dyDescent="0.15">
      <c r="A1902">
        <v>1900</v>
      </c>
      <c r="B1902">
        <v>0.44022899999999998</v>
      </c>
      <c r="C1902">
        <v>0</v>
      </c>
      <c r="D1902">
        <f t="shared" si="58"/>
        <v>0.48425190000000001</v>
      </c>
      <c r="E1902">
        <v>0</v>
      </c>
      <c r="F1902">
        <f t="shared" si="59"/>
        <v>0.39620610000000001</v>
      </c>
      <c r="G1902">
        <v>0</v>
      </c>
    </row>
    <row r="1903" spans="1:7" x14ac:dyDescent="0.15">
      <c r="A1903">
        <v>1901</v>
      </c>
      <c r="B1903">
        <v>0.41123199999999999</v>
      </c>
      <c r="C1903">
        <v>0</v>
      </c>
      <c r="D1903">
        <f t="shared" si="58"/>
        <v>0.45235520000000001</v>
      </c>
      <c r="E1903">
        <v>0</v>
      </c>
      <c r="F1903">
        <f t="shared" si="59"/>
        <v>0.37010880000000002</v>
      </c>
      <c r="G1903">
        <v>0</v>
      </c>
    </row>
    <row r="1904" spans="1:7" x14ac:dyDescent="0.15">
      <c r="A1904">
        <v>1902</v>
      </c>
      <c r="B1904">
        <v>0.37949899999999998</v>
      </c>
      <c r="C1904">
        <v>1.0559000000000001E-2</v>
      </c>
      <c r="D1904">
        <f t="shared" si="58"/>
        <v>0.41744890000000001</v>
      </c>
      <c r="E1904">
        <v>1.0559000000000001E-2</v>
      </c>
      <c r="F1904">
        <f t="shared" si="59"/>
        <v>0.34154909999999999</v>
      </c>
      <c r="G1904">
        <v>1.0559000000000001E-2</v>
      </c>
    </row>
    <row r="1905" spans="1:7" x14ac:dyDescent="0.15">
      <c r="A1905">
        <v>1903</v>
      </c>
      <c r="B1905">
        <v>0.34336100000000003</v>
      </c>
      <c r="C1905">
        <v>0.10610899999999999</v>
      </c>
      <c r="D1905">
        <f t="shared" si="58"/>
        <v>0.37769710000000006</v>
      </c>
      <c r="E1905">
        <v>0.10610899999999999</v>
      </c>
      <c r="F1905">
        <f t="shared" si="59"/>
        <v>0.30902490000000005</v>
      </c>
      <c r="G1905">
        <v>0.10610899999999999</v>
      </c>
    </row>
    <row r="1906" spans="1:7" x14ac:dyDescent="0.15">
      <c r="A1906">
        <v>1904</v>
      </c>
      <c r="B1906">
        <v>0.29682700000000001</v>
      </c>
      <c r="C1906">
        <v>0.22968</v>
      </c>
      <c r="D1906">
        <f t="shared" si="58"/>
        <v>0.32650970000000001</v>
      </c>
      <c r="E1906">
        <v>0.22968</v>
      </c>
      <c r="F1906">
        <f t="shared" si="59"/>
        <v>0.2671443</v>
      </c>
      <c r="G1906">
        <v>0.22968</v>
      </c>
    </row>
    <row r="1907" spans="1:7" x14ac:dyDescent="0.15">
      <c r="A1907">
        <v>1905</v>
      </c>
      <c r="B1907">
        <v>0.29694799999999999</v>
      </c>
      <c r="C1907">
        <v>0.340947</v>
      </c>
      <c r="D1907">
        <f t="shared" si="58"/>
        <v>0.32664280000000001</v>
      </c>
      <c r="E1907">
        <v>0.340947</v>
      </c>
      <c r="F1907">
        <f t="shared" si="59"/>
        <v>0.26725320000000002</v>
      </c>
      <c r="G1907">
        <v>0.340947</v>
      </c>
    </row>
    <row r="1908" spans="1:7" x14ac:dyDescent="0.15">
      <c r="A1908">
        <v>1906</v>
      </c>
      <c r="B1908">
        <v>0.35290300000000002</v>
      </c>
      <c r="C1908">
        <v>0.42938799999999999</v>
      </c>
      <c r="D1908">
        <f t="shared" si="58"/>
        <v>0.38819330000000007</v>
      </c>
      <c r="E1908">
        <v>0.42938799999999999</v>
      </c>
      <c r="F1908">
        <f t="shared" si="59"/>
        <v>0.31761270000000003</v>
      </c>
      <c r="G1908">
        <v>0.42938799999999999</v>
      </c>
    </row>
    <row r="1909" spans="1:7" x14ac:dyDescent="0.15">
      <c r="A1909">
        <v>1907</v>
      </c>
      <c r="B1909">
        <v>0.402694</v>
      </c>
      <c r="C1909">
        <v>0.48485800000000001</v>
      </c>
      <c r="D1909">
        <f t="shared" si="58"/>
        <v>0.44296340000000001</v>
      </c>
      <c r="E1909">
        <v>0.48485800000000001</v>
      </c>
      <c r="F1909">
        <f t="shared" si="59"/>
        <v>0.36242459999999999</v>
      </c>
      <c r="G1909">
        <v>0.48485800000000001</v>
      </c>
    </row>
    <row r="1910" spans="1:7" x14ac:dyDescent="0.15">
      <c r="A1910">
        <v>1908</v>
      </c>
      <c r="B1910">
        <v>0.43851200000000001</v>
      </c>
      <c r="C1910">
        <v>0.49626599999999998</v>
      </c>
      <c r="D1910">
        <f t="shared" si="58"/>
        <v>0.48236320000000005</v>
      </c>
      <c r="E1910">
        <v>0.49626599999999998</v>
      </c>
      <c r="F1910">
        <f t="shared" si="59"/>
        <v>0.39466080000000003</v>
      </c>
      <c r="G1910">
        <v>0.49626599999999998</v>
      </c>
    </row>
    <row r="1911" spans="1:7" x14ac:dyDescent="0.15">
      <c r="A1911">
        <v>1909</v>
      </c>
      <c r="B1911">
        <v>0.47540100000000002</v>
      </c>
      <c r="C1911">
        <v>0.45945200000000003</v>
      </c>
      <c r="D1911">
        <f t="shared" si="58"/>
        <v>0.52294110000000005</v>
      </c>
      <c r="E1911">
        <v>0.45945200000000003</v>
      </c>
      <c r="F1911">
        <f t="shared" si="59"/>
        <v>0.42786090000000004</v>
      </c>
      <c r="G1911">
        <v>0.45945200000000003</v>
      </c>
    </row>
    <row r="1912" spans="1:7" x14ac:dyDescent="0.15">
      <c r="A1912">
        <v>1910</v>
      </c>
      <c r="B1912">
        <v>0.49742500000000001</v>
      </c>
      <c r="C1912">
        <v>0.37757400000000002</v>
      </c>
      <c r="D1912">
        <f t="shared" si="58"/>
        <v>0.54716750000000003</v>
      </c>
      <c r="E1912">
        <v>0.37757400000000002</v>
      </c>
      <c r="F1912">
        <f t="shared" si="59"/>
        <v>0.44768250000000004</v>
      </c>
      <c r="G1912">
        <v>0.37757400000000002</v>
      </c>
    </row>
    <row r="1913" spans="1:7" x14ac:dyDescent="0.15">
      <c r="A1913">
        <v>1911</v>
      </c>
      <c r="B1913">
        <v>0.47625600000000001</v>
      </c>
      <c r="C1913">
        <v>0.26283899999999999</v>
      </c>
      <c r="D1913">
        <f t="shared" si="58"/>
        <v>0.52388160000000006</v>
      </c>
      <c r="E1913">
        <v>0.26283899999999999</v>
      </c>
      <c r="F1913">
        <f t="shared" si="59"/>
        <v>0.42863040000000002</v>
      </c>
      <c r="G1913">
        <v>0.26283899999999999</v>
      </c>
    </row>
    <row r="1914" spans="1:7" x14ac:dyDescent="0.15">
      <c r="A1914">
        <v>1912</v>
      </c>
      <c r="B1914">
        <v>0.43702600000000003</v>
      </c>
      <c r="C1914">
        <v>0.13739999999999999</v>
      </c>
      <c r="D1914">
        <f t="shared" si="58"/>
        <v>0.48072860000000006</v>
      </c>
      <c r="E1914">
        <v>0.13739999999999999</v>
      </c>
      <c r="F1914">
        <f t="shared" si="59"/>
        <v>0.39332340000000005</v>
      </c>
      <c r="G1914">
        <v>0.13739999999999999</v>
      </c>
    </row>
    <row r="1915" spans="1:7" x14ac:dyDescent="0.15">
      <c r="A1915">
        <v>1913</v>
      </c>
      <c r="B1915">
        <v>0.38722299999999998</v>
      </c>
      <c r="C1915">
        <v>3.9969999999999999E-2</v>
      </c>
      <c r="D1915">
        <f t="shared" si="58"/>
        <v>0.42594530000000003</v>
      </c>
      <c r="E1915">
        <v>3.9969999999999999E-2</v>
      </c>
      <c r="F1915">
        <f t="shared" si="59"/>
        <v>0.3485007</v>
      </c>
      <c r="G1915">
        <v>3.9969999999999999E-2</v>
      </c>
    </row>
    <row r="1916" spans="1:7" x14ac:dyDescent="0.15">
      <c r="A1916">
        <v>1914</v>
      </c>
      <c r="B1916">
        <v>0.32613700000000001</v>
      </c>
      <c r="C1916">
        <v>3.3799999999999998E-4</v>
      </c>
      <c r="D1916">
        <f t="shared" si="58"/>
        <v>0.35875070000000003</v>
      </c>
      <c r="E1916">
        <v>3.3799999999999998E-4</v>
      </c>
      <c r="F1916">
        <f t="shared" si="59"/>
        <v>0.29352330000000004</v>
      </c>
      <c r="G1916">
        <v>3.3799999999999998E-4</v>
      </c>
    </row>
    <row r="1917" spans="1:7" x14ac:dyDescent="0.15">
      <c r="A1917">
        <v>1915</v>
      </c>
      <c r="B1917">
        <v>0.278003</v>
      </c>
      <c r="C1917">
        <v>0</v>
      </c>
      <c r="D1917">
        <f t="shared" si="58"/>
        <v>0.3058033</v>
      </c>
      <c r="E1917">
        <v>0</v>
      </c>
      <c r="F1917">
        <f t="shared" si="59"/>
        <v>0.2502027</v>
      </c>
      <c r="G1917">
        <v>0</v>
      </c>
    </row>
    <row r="1918" spans="1:7" x14ac:dyDescent="0.15">
      <c r="A1918">
        <v>1916</v>
      </c>
      <c r="B1918">
        <v>0.23818700000000001</v>
      </c>
      <c r="C1918">
        <v>0</v>
      </c>
      <c r="D1918">
        <f t="shared" si="58"/>
        <v>0.26200570000000001</v>
      </c>
      <c r="E1918">
        <v>0</v>
      </c>
      <c r="F1918">
        <f t="shared" si="59"/>
        <v>0.21436830000000001</v>
      </c>
      <c r="G1918">
        <v>0</v>
      </c>
    </row>
    <row r="1919" spans="1:7" x14ac:dyDescent="0.15">
      <c r="A1919">
        <v>1917</v>
      </c>
      <c r="B1919">
        <v>0.20693300000000001</v>
      </c>
      <c r="C1919">
        <v>0</v>
      </c>
      <c r="D1919">
        <f t="shared" si="58"/>
        <v>0.22762630000000003</v>
      </c>
      <c r="E1919">
        <v>0</v>
      </c>
      <c r="F1919">
        <f t="shared" si="59"/>
        <v>0.18623970000000001</v>
      </c>
      <c r="G1919">
        <v>0</v>
      </c>
    </row>
    <row r="1920" spans="1:7" x14ac:dyDescent="0.15">
      <c r="A1920">
        <v>1918</v>
      </c>
      <c r="B1920">
        <v>0.17969299999999999</v>
      </c>
      <c r="C1920">
        <v>0</v>
      </c>
      <c r="D1920">
        <f t="shared" si="58"/>
        <v>0.19766230000000001</v>
      </c>
      <c r="E1920">
        <v>0</v>
      </c>
      <c r="F1920">
        <f t="shared" si="59"/>
        <v>0.1617237</v>
      </c>
      <c r="G1920">
        <v>0</v>
      </c>
    </row>
    <row r="1921" spans="1:7" x14ac:dyDescent="0.15">
      <c r="A1921">
        <v>1919</v>
      </c>
      <c r="B1921">
        <v>0.159216</v>
      </c>
      <c r="C1921">
        <v>0</v>
      </c>
      <c r="D1921">
        <f t="shared" si="58"/>
        <v>0.1751376</v>
      </c>
      <c r="E1921">
        <v>0</v>
      </c>
      <c r="F1921">
        <f t="shared" si="59"/>
        <v>0.14329439999999999</v>
      </c>
      <c r="G1921">
        <v>0</v>
      </c>
    </row>
    <row r="1922" spans="1:7" x14ac:dyDescent="0.15">
      <c r="A1922">
        <v>1920</v>
      </c>
      <c r="B1922">
        <v>0.142925</v>
      </c>
      <c r="C1922">
        <v>0</v>
      </c>
      <c r="D1922">
        <f t="shared" si="58"/>
        <v>0.15721750000000001</v>
      </c>
      <c r="E1922">
        <v>0</v>
      </c>
      <c r="F1922">
        <f t="shared" si="59"/>
        <v>0.12863250000000001</v>
      </c>
      <c r="G1922">
        <v>0</v>
      </c>
    </row>
    <row r="1923" spans="1:7" x14ac:dyDescent="0.15">
      <c r="A1923">
        <v>1921</v>
      </c>
      <c r="B1923">
        <v>0.13144900000000001</v>
      </c>
      <c r="C1923">
        <v>0</v>
      </c>
      <c r="D1923">
        <f t="shared" si="58"/>
        <v>0.14459390000000003</v>
      </c>
      <c r="E1923">
        <v>0</v>
      </c>
      <c r="F1923">
        <f t="shared" si="59"/>
        <v>0.11830410000000001</v>
      </c>
      <c r="G1923">
        <v>0</v>
      </c>
    </row>
    <row r="1924" spans="1:7" x14ac:dyDescent="0.15">
      <c r="A1924">
        <v>1922</v>
      </c>
      <c r="B1924">
        <v>0.12770400000000001</v>
      </c>
      <c r="C1924">
        <v>0</v>
      </c>
      <c r="D1924">
        <f t="shared" ref="D1924:D1987" si="60">B1924*1.1</f>
        <v>0.14047440000000003</v>
      </c>
      <c r="E1924">
        <v>0</v>
      </c>
      <c r="F1924">
        <f t="shared" ref="F1924:F1987" si="61">B1924*0.9</f>
        <v>0.11493360000000001</v>
      </c>
      <c r="G1924">
        <v>0</v>
      </c>
    </row>
    <row r="1925" spans="1:7" x14ac:dyDescent="0.15">
      <c r="A1925">
        <v>1923</v>
      </c>
      <c r="B1925">
        <v>0.130939</v>
      </c>
      <c r="C1925">
        <v>0</v>
      </c>
      <c r="D1925">
        <f t="shared" si="60"/>
        <v>0.14403290000000002</v>
      </c>
      <c r="E1925">
        <v>0</v>
      </c>
      <c r="F1925">
        <f t="shared" si="61"/>
        <v>0.11784510000000001</v>
      </c>
      <c r="G1925">
        <v>0</v>
      </c>
    </row>
    <row r="1926" spans="1:7" x14ac:dyDescent="0.15">
      <c r="A1926">
        <v>1924</v>
      </c>
      <c r="B1926">
        <v>0.14355100000000001</v>
      </c>
      <c r="C1926">
        <v>0</v>
      </c>
      <c r="D1926">
        <f t="shared" si="60"/>
        <v>0.15790610000000002</v>
      </c>
      <c r="E1926">
        <v>0</v>
      </c>
      <c r="F1926">
        <f t="shared" si="61"/>
        <v>0.1291959</v>
      </c>
      <c r="G1926">
        <v>0</v>
      </c>
    </row>
    <row r="1927" spans="1:7" x14ac:dyDescent="0.15">
      <c r="A1927">
        <v>1925</v>
      </c>
      <c r="B1927">
        <v>0.163748</v>
      </c>
      <c r="C1927">
        <v>0</v>
      </c>
      <c r="D1927">
        <f t="shared" si="60"/>
        <v>0.18012280000000003</v>
      </c>
      <c r="E1927">
        <v>0</v>
      </c>
      <c r="F1927">
        <f t="shared" si="61"/>
        <v>0.14737320000000001</v>
      </c>
      <c r="G1927">
        <v>0</v>
      </c>
    </row>
    <row r="1928" spans="1:7" x14ac:dyDescent="0.15">
      <c r="A1928">
        <v>1926</v>
      </c>
      <c r="B1928">
        <v>0.186612</v>
      </c>
      <c r="C1928">
        <v>2.6719999999999999E-3</v>
      </c>
      <c r="D1928">
        <f t="shared" si="60"/>
        <v>0.20527320000000002</v>
      </c>
      <c r="E1928">
        <v>2.6719999999999999E-3</v>
      </c>
      <c r="F1928">
        <f t="shared" si="61"/>
        <v>0.16795080000000001</v>
      </c>
      <c r="G1928">
        <v>2.6719999999999999E-3</v>
      </c>
    </row>
    <row r="1929" spans="1:7" x14ac:dyDescent="0.15">
      <c r="A1929">
        <v>1927</v>
      </c>
      <c r="B1929">
        <v>0.19900799999999999</v>
      </c>
      <c r="C1929">
        <v>4.3917999999999999E-2</v>
      </c>
      <c r="D1929">
        <f t="shared" si="60"/>
        <v>0.21890880000000001</v>
      </c>
      <c r="E1929">
        <v>4.3917999999999999E-2</v>
      </c>
      <c r="F1929">
        <f t="shared" si="61"/>
        <v>0.17910719999999999</v>
      </c>
      <c r="G1929">
        <v>4.3917999999999999E-2</v>
      </c>
    </row>
    <row r="1930" spans="1:7" x14ac:dyDescent="0.15">
      <c r="A1930">
        <v>1928</v>
      </c>
      <c r="B1930">
        <v>0.20194500000000001</v>
      </c>
      <c r="C1930">
        <v>0.12509100000000001</v>
      </c>
      <c r="D1930">
        <f t="shared" si="60"/>
        <v>0.22213950000000005</v>
      </c>
      <c r="E1930">
        <v>0.12509100000000001</v>
      </c>
      <c r="F1930">
        <f t="shared" si="61"/>
        <v>0.18175050000000001</v>
      </c>
      <c r="G1930">
        <v>0.12509100000000001</v>
      </c>
    </row>
    <row r="1931" spans="1:7" x14ac:dyDescent="0.15">
      <c r="A1931">
        <v>1929</v>
      </c>
      <c r="B1931">
        <v>0.23155300000000001</v>
      </c>
      <c r="C1931">
        <v>0.22051499999999999</v>
      </c>
      <c r="D1931">
        <f t="shared" si="60"/>
        <v>0.25470830000000005</v>
      </c>
      <c r="E1931">
        <v>0.22051499999999999</v>
      </c>
      <c r="F1931">
        <f t="shared" si="61"/>
        <v>0.20839770000000002</v>
      </c>
      <c r="G1931">
        <v>0.22051499999999999</v>
      </c>
    </row>
    <row r="1932" spans="1:7" x14ac:dyDescent="0.15">
      <c r="A1932">
        <v>1930</v>
      </c>
      <c r="B1932">
        <v>0.27072099999999999</v>
      </c>
      <c r="C1932">
        <v>0.29270299999999999</v>
      </c>
      <c r="D1932">
        <f t="shared" si="60"/>
        <v>0.29779310000000003</v>
      </c>
      <c r="E1932">
        <v>0.29270299999999999</v>
      </c>
      <c r="F1932">
        <f t="shared" si="61"/>
        <v>0.2436489</v>
      </c>
      <c r="G1932">
        <v>0.29270299999999999</v>
      </c>
    </row>
    <row r="1933" spans="1:7" x14ac:dyDescent="0.15">
      <c r="A1933">
        <v>1931</v>
      </c>
      <c r="B1933">
        <v>0.29816300000000001</v>
      </c>
      <c r="C1933">
        <v>0.31461699999999998</v>
      </c>
      <c r="D1933">
        <f t="shared" si="60"/>
        <v>0.32797930000000003</v>
      </c>
      <c r="E1933">
        <v>0.31461699999999998</v>
      </c>
      <c r="F1933">
        <f t="shared" si="61"/>
        <v>0.26834669999999999</v>
      </c>
      <c r="G1933">
        <v>0.31461699999999998</v>
      </c>
    </row>
    <row r="1934" spans="1:7" x14ac:dyDescent="0.15">
      <c r="A1934">
        <v>1932</v>
      </c>
      <c r="B1934">
        <v>0.31115300000000001</v>
      </c>
      <c r="C1934">
        <v>0.29770999999999997</v>
      </c>
      <c r="D1934">
        <f t="shared" si="60"/>
        <v>0.34226830000000003</v>
      </c>
      <c r="E1934">
        <v>0.29770999999999997</v>
      </c>
      <c r="F1934">
        <f t="shared" si="61"/>
        <v>0.2800377</v>
      </c>
      <c r="G1934">
        <v>0.29770999999999997</v>
      </c>
    </row>
    <row r="1935" spans="1:7" x14ac:dyDescent="0.15">
      <c r="A1935">
        <v>1933</v>
      </c>
      <c r="B1935">
        <v>0.31070500000000001</v>
      </c>
      <c r="C1935">
        <v>0.25703799999999999</v>
      </c>
      <c r="D1935">
        <f t="shared" si="60"/>
        <v>0.34177550000000001</v>
      </c>
      <c r="E1935">
        <v>0.25703799999999999</v>
      </c>
      <c r="F1935">
        <f t="shared" si="61"/>
        <v>0.27963450000000001</v>
      </c>
      <c r="G1935">
        <v>0.25703799999999999</v>
      </c>
    </row>
    <row r="1936" spans="1:7" x14ac:dyDescent="0.15">
      <c r="A1936">
        <v>1934</v>
      </c>
      <c r="B1936">
        <v>0.29198400000000002</v>
      </c>
      <c r="C1936">
        <v>0.19361999999999999</v>
      </c>
      <c r="D1936">
        <f t="shared" si="60"/>
        <v>0.32118240000000003</v>
      </c>
      <c r="E1936">
        <v>0.19361999999999999</v>
      </c>
      <c r="F1936">
        <f t="shared" si="61"/>
        <v>0.26278560000000001</v>
      </c>
      <c r="G1936">
        <v>0.19361999999999999</v>
      </c>
    </row>
    <row r="1937" spans="1:7" x14ac:dyDescent="0.15">
      <c r="A1937">
        <v>1935</v>
      </c>
      <c r="B1937">
        <v>0.26117099999999999</v>
      </c>
      <c r="C1937">
        <v>0.12739500000000001</v>
      </c>
      <c r="D1937">
        <f t="shared" si="60"/>
        <v>0.28728809999999999</v>
      </c>
      <c r="E1937">
        <v>0.12739500000000001</v>
      </c>
      <c r="F1937">
        <f t="shared" si="61"/>
        <v>0.23505389999999998</v>
      </c>
      <c r="G1937">
        <v>0.12739500000000001</v>
      </c>
    </row>
    <row r="1938" spans="1:7" x14ac:dyDescent="0.15">
      <c r="A1938">
        <v>1936</v>
      </c>
      <c r="B1938">
        <v>0.22794300000000001</v>
      </c>
      <c r="C1938">
        <v>6.5367999999999996E-2</v>
      </c>
      <c r="D1938">
        <f t="shared" si="60"/>
        <v>0.25073730000000005</v>
      </c>
      <c r="E1938">
        <v>6.5367999999999996E-2</v>
      </c>
      <c r="F1938">
        <f t="shared" si="61"/>
        <v>0.20514870000000002</v>
      </c>
      <c r="G1938">
        <v>6.5367999999999996E-2</v>
      </c>
    </row>
    <row r="1939" spans="1:7" x14ac:dyDescent="0.15">
      <c r="A1939">
        <v>1937</v>
      </c>
      <c r="B1939">
        <v>0.201873</v>
      </c>
      <c r="C1939">
        <v>1.8151E-2</v>
      </c>
      <c r="D1939">
        <f t="shared" si="60"/>
        <v>0.22206030000000002</v>
      </c>
      <c r="E1939">
        <v>1.8151E-2</v>
      </c>
      <c r="F1939">
        <f t="shared" si="61"/>
        <v>0.18168570000000001</v>
      </c>
      <c r="G1939">
        <v>1.8151E-2</v>
      </c>
    </row>
    <row r="1940" spans="1:7" x14ac:dyDescent="0.15">
      <c r="A1940">
        <v>1938</v>
      </c>
      <c r="B1940">
        <v>0.19287000000000001</v>
      </c>
      <c r="C1940">
        <v>1.11E-4</v>
      </c>
      <c r="D1940">
        <f t="shared" si="60"/>
        <v>0.21215700000000004</v>
      </c>
      <c r="E1940">
        <v>1.11E-4</v>
      </c>
      <c r="F1940">
        <f t="shared" si="61"/>
        <v>0.17358300000000002</v>
      </c>
      <c r="G1940">
        <v>1.11E-4</v>
      </c>
    </row>
    <row r="1941" spans="1:7" x14ac:dyDescent="0.15">
      <c r="A1941">
        <v>1939</v>
      </c>
      <c r="B1941">
        <v>0.18959100000000001</v>
      </c>
      <c r="C1941">
        <v>0</v>
      </c>
      <c r="D1941">
        <f t="shared" si="60"/>
        <v>0.20855010000000002</v>
      </c>
      <c r="E1941">
        <v>0</v>
      </c>
      <c r="F1941">
        <f t="shared" si="61"/>
        <v>0.1706319</v>
      </c>
      <c r="G1941">
        <v>0</v>
      </c>
    </row>
    <row r="1942" spans="1:7" x14ac:dyDescent="0.15">
      <c r="A1942">
        <v>1940</v>
      </c>
      <c r="B1942">
        <v>0.184196</v>
      </c>
      <c r="C1942">
        <v>0</v>
      </c>
      <c r="D1942">
        <f t="shared" si="60"/>
        <v>0.20261560000000001</v>
      </c>
      <c r="E1942">
        <v>0</v>
      </c>
      <c r="F1942">
        <f t="shared" si="61"/>
        <v>0.16577639999999999</v>
      </c>
      <c r="G1942">
        <v>0</v>
      </c>
    </row>
    <row r="1943" spans="1:7" x14ac:dyDescent="0.15">
      <c r="A1943">
        <v>1941</v>
      </c>
      <c r="B1943">
        <v>0.179174</v>
      </c>
      <c r="C1943">
        <v>0</v>
      </c>
      <c r="D1943">
        <f t="shared" si="60"/>
        <v>0.19709140000000003</v>
      </c>
      <c r="E1943">
        <v>0</v>
      </c>
      <c r="F1943">
        <f t="shared" si="61"/>
        <v>0.1612566</v>
      </c>
      <c r="G1943">
        <v>0</v>
      </c>
    </row>
    <row r="1944" spans="1:7" x14ac:dyDescent="0.15">
      <c r="A1944">
        <v>1942</v>
      </c>
      <c r="B1944">
        <v>0.187276</v>
      </c>
      <c r="C1944">
        <v>0</v>
      </c>
      <c r="D1944">
        <f t="shared" si="60"/>
        <v>0.20600360000000001</v>
      </c>
      <c r="E1944">
        <v>0</v>
      </c>
      <c r="F1944">
        <f t="shared" si="61"/>
        <v>0.16854840000000001</v>
      </c>
      <c r="G1944">
        <v>0</v>
      </c>
    </row>
    <row r="1945" spans="1:7" x14ac:dyDescent="0.15">
      <c r="A1945">
        <v>1943</v>
      </c>
      <c r="B1945">
        <v>0.19425000000000001</v>
      </c>
      <c r="C1945">
        <v>0</v>
      </c>
      <c r="D1945">
        <f t="shared" si="60"/>
        <v>0.21367500000000003</v>
      </c>
      <c r="E1945">
        <v>0</v>
      </c>
      <c r="F1945">
        <f t="shared" si="61"/>
        <v>0.17482500000000001</v>
      </c>
      <c r="G1945">
        <v>0</v>
      </c>
    </row>
    <row r="1946" spans="1:7" x14ac:dyDescent="0.15">
      <c r="A1946">
        <v>1944</v>
      </c>
      <c r="B1946">
        <v>0.19524900000000001</v>
      </c>
      <c r="C1946">
        <v>0</v>
      </c>
      <c r="D1946">
        <f t="shared" si="60"/>
        <v>0.21477390000000002</v>
      </c>
      <c r="E1946">
        <v>0</v>
      </c>
      <c r="F1946">
        <f t="shared" si="61"/>
        <v>0.17572410000000002</v>
      </c>
      <c r="G1946">
        <v>0</v>
      </c>
    </row>
    <row r="1947" spans="1:7" x14ac:dyDescent="0.15">
      <c r="A1947">
        <v>1945</v>
      </c>
      <c r="B1947">
        <v>0.191888</v>
      </c>
      <c r="C1947">
        <v>0</v>
      </c>
      <c r="D1947">
        <f t="shared" si="60"/>
        <v>0.21107680000000001</v>
      </c>
      <c r="E1947">
        <v>0</v>
      </c>
      <c r="F1947">
        <f t="shared" si="61"/>
        <v>0.1726992</v>
      </c>
      <c r="G1947">
        <v>0</v>
      </c>
    </row>
    <row r="1948" spans="1:7" x14ac:dyDescent="0.15">
      <c r="A1948">
        <v>1946</v>
      </c>
      <c r="B1948">
        <v>0.182755</v>
      </c>
      <c r="C1948">
        <v>0</v>
      </c>
      <c r="D1948">
        <f t="shared" si="60"/>
        <v>0.20103050000000003</v>
      </c>
      <c r="E1948">
        <v>0</v>
      </c>
      <c r="F1948">
        <f t="shared" si="61"/>
        <v>0.1644795</v>
      </c>
      <c r="G1948">
        <v>0</v>
      </c>
    </row>
    <row r="1949" spans="1:7" x14ac:dyDescent="0.15">
      <c r="A1949">
        <v>1947</v>
      </c>
      <c r="B1949">
        <v>0.16789000000000001</v>
      </c>
      <c r="C1949">
        <v>0</v>
      </c>
      <c r="D1949">
        <f t="shared" si="60"/>
        <v>0.18467900000000004</v>
      </c>
      <c r="E1949">
        <v>0</v>
      </c>
      <c r="F1949">
        <f t="shared" si="61"/>
        <v>0.15110100000000001</v>
      </c>
      <c r="G1949">
        <v>0</v>
      </c>
    </row>
    <row r="1950" spans="1:7" x14ac:dyDescent="0.15">
      <c r="A1950">
        <v>1948</v>
      </c>
      <c r="B1950">
        <v>0.15235000000000001</v>
      </c>
      <c r="C1950">
        <v>0</v>
      </c>
      <c r="D1950">
        <f t="shared" si="60"/>
        <v>0.16758500000000004</v>
      </c>
      <c r="E1950">
        <v>0</v>
      </c>
      <c r="F1950">
        <f t="shared" si="61"/>
        <v>0.13711500000000001</v>
      </c>
      <c r="G1950">
        <v>0</v>
      </c>
    </row>
    <row r="1951" spans="1:7" x14ac:dyDescent="0.15">
      <c r="A1951">
        <v>1949</v>
      </c>
      <c r="B1951">
        <v>0.13903199999999999</v>
      </c>
      <c r="C1951">
        <v>0</v>
      </c>
      <c r="D1951">
        <f t="shared" si="60"/>
        <v>0.15293519999999999</v>
      </c>
      <c r="E1951">
        <v>0</v>
      </c>
      <c r="F1951">
        <f t="shared" si="61"/>
        <v>0.12512879999999998</v>
      </c>
      <c r="G1951">
        <v>0</v>
      </c>
    </row>
    <row r="1952" spans="1:7" x14ac:dyDescent="0.15">
      <c r="A1952">
        <v>1950</v>
      </c>
      <c r="B1952">
        <v>0.12781200000000001</v>
      </c>
      <c r="C1952">
        <v>2.787E-3</v>
      </c>
      <c r="D1952">
        <f t="shared" si="60"/>
        <v>0.14059320000000003</v>
      </c>
      <c r="E1952">
        <v>2.787E-3</v>
      </c>
      <c r="F1952">
        <f t="shared" si="61"/>
        <v>0.11503080000000002</v>
      </c>
      <c r="G1952">
        <v>2.787E-3</v>
      </c>
    </row>
    <row r="1953" spans="1:7" x14ac:dyDescent="0.15">
      <c r="A1953">
        <v>1951</v>
      </c>
      <c r="B1953">
        <v>0.113562</v>
      </c>
      <c r="C1953">
        <v>4.0516000000000003E-2</v>
      </c>
      <c r="D1953">
        <f t="shared" si="60"/>
        <v>0.12491820000000001</v>
      </c>
      <c r="E1953">
        <v>4.0516000000000003E-2</v>
      </c>
      <c r="F1953">
        <f t="shared" si="61"/>
        <v>0.1022058</v>
      </c>
      <c r="G1953">
        <v>4.0516000000000003E-2</v>
      </c>
    </row>
    <row r="1954" spans="1:7" x14ac:dyDescent="0.15">
      <c r="A1954">
        <v>1952</v>
      </c>
      <c r="B1954">
        <v>0.106376</v>
      </c>
      <c r="C1954">
        <v>0.118644</v>
      </c>
      <c r="D1954">
        <f t="shared" si="60"/>
        <v>0.11701360000000001</v>
      </c>
      <c r="E1954">
        <v>0.118644</v>
      </c>
      <c r="F1954">
        <f t="shared" si="61"/>
        <v>9.5738400000000001E-2</v>
      </c>
      <c r="G1954">
        <v>0.118644</v>
      </c>
    </row>
    <row r="1955" spans="1:7" x14ac:dyDescent="0.15">
      <c r="A1955">
        <v>1953</v>
      </c>
      <c r="B1955">
        <v>0.121584</v>
      </c>
      <c r="C1955">
        <v>0.20239099999999999</v>
      </c>
      <c r="D1955">
        <f t="shared" si="60"/>
        <v>0.13374240000000001</v>
      </c>
      <c r="E1955">
        <v>0.20239099999999999</v>
      </c>
      <c r="F1955">
        <f t="shared" si="61"/>
        <v>0.1094256</v>
      </c>
      <c r="G1955">
        <v>0.20239099999999999</v>
      </c>
    </row>
    <row r="1956" spans="1:7" x14ac:dyDescent="0.15">
      <c r="A1956">
        <v>1954</v>
      </c>
      <c r="B1956">
        <v>0.12792100000000001</v>
      </c>
      <c r="C1956">
        <v>0.26225399999999999</v>
      </c>
      <c r="D1956">
        <f t="shared" si="60"/>
        <v>0.14071310000000001</v>
      </c>
      <c r="E1956">
        <v>0.26225399999999999</v>
      </c>
      <c r="F1956">
        <f t="shared" si="61"/>
        <v>0.11512890000000001</v>
      </c>
      <c r="G1956">
        <v>0.26225399999999999</v>
      </c>
    </row>
    <row r="1957" spans="1:7" x14ac:dyDescent="0.15">
      <c r="A1957">
        <v>1955</v>
      </c>
      <c r="B1957">
        <v>0.12059400000000001</v>
      </c>
      <c r="C1957">
        <v>0.29732999999999998</v>
      </c>
      <c r="D1957">
        <f t="shared" si="60"/>
        <v>0.1326534</v>
      </c>
      <c r="E1957">
        <v>0.29732999999999998</v>
      </c>
      <c r="F1957">
        <f t="shared" si="61"/>
        <v>0.10853460000000001</v>
      </c>
      <c r="G1957">
        <v>0.29732999999999998</v>
      </c>
    </row>
    <row r="1958" spans="1:7" x14ac:dyDescent="0.15">
      <c r="A1958">
        <v>1956</v>
      </c>
      <c r="B1958">
        <v>0.106105</v>
      </c>
      <c r="C1958">
        <v>0.31411499999999998</v>
      </c>
      <c r="D1958">
        <f t="shared" si="60"/>
        <v>0.11671550000000001</v>
      </c>
      <c r="E1958">
        <v>0.31411499999999998</v>
      </c>
      <c r="F1958">
        <f t="shared" si="61"/>
        <v>9.549450000000001E-2</v>
      </c>
      <c r="G1958">
        <v>0.31411499999999998</v>
      </c>
    </row>
    <row r="1959" spans="1:7" x14ac:dyDescent="0.15">
      <c r="A1959">
        <v>1957</v>
      </c>
      <c r="B1959">
        <v>9.1595999999999997E-2</v>
      </c>
      <c r="C1959">
        <v>0.29309299999999999</v>
      </c>
      <c r="D1959">
        <f t="shared" si="60"/>
        <v>0.1007556</v>
      </c>
      <c r="E1959">
        <v>0.29309299999999999</v>
      </c>
      <c r="F1959">
        <f t="shared" si="61"/>
        <v>8.2436399999999993E-2</v>
      </c>
      <c r="G1959">
        <v>0.29309299999999999</v>
      </c>
    </row>
    <row r="1960" spans="1:7" x14ac:dyDescent="0.15">
      <c r="A1960">
        <v>1958</v>
      </c>
      <c r="B1960">
        <v>8.0331E-2</v>
      </c>
      <c r="C1960">
        <v>0.25157099999999999</v>
      </c>
      <c r="D1960">
        <f t="shared" si="60"/>
        <v>8.8364100000000001E-2</v>
      </c>
      <c r="E1960">
        <v>0.25157099999999999</v>
      </c>
      <c r="F1960">
        <f t="shared" si="61"/>
        <v>7.2297899999999998E-2</v>
      </c>
      <c r="G1960">
        <v>0.25157099999999999</v>
      </c>
    </row>
    <row r="1961" spans="1:7" x14ac:dyDescent="0.15">
      <c r="A1961">
        <v>1959</v>
      </c>
      <c r="B1961">
        <v>6.9838999999999998E-2</v>
      </c>
      <c r="C1961">
        <v>0.189692</v>
      </c>
      <c r="D1961">
        <f t="shared" si="60"/>
        <v>7.68229E-2</v>
      </c>
      <c r="E1961">
        <v>0.189692</v>
      </c>
      <c r="F1961">
        <f t="shared" si="61"/>
        <v>6.2855099999999997E-2</v>
      </c>
      <c r="G1961">
        <v>0.189692</v>
      </c>
    </row>
    <row r="1962" spans="1:7" x14ac:dyDescent="0.15">
      <c r="A1962">
        <v>1960</v>
      </c>
      <c r="B1962">
        <v>5.7260999999999999E-2</v>
      </c>
      <c r="C1962">
        <v>0.113302</v>
      </c>
      <c r="D1962">
        <f t="shared" si="60"/>
        <v>6.2987100000000004E-2</v>
      </c>
      <c r="E1962">
        <v>0.113302</v>
      </c>
      <c r="F1962">
        <f t="shared" si="61"/>
        <v>5.1534900000000002E-2</v>
      </c>
      <c r="G1962">
        <v>0.113302</v>
      </c>
    </row>
    <row r="1963" spans="1:7" x14ac:dyDescent="0.15">
      <c r="A1963">
        <v>1961</v>
      </c>
      <c r="B1963">
        <v>4.3915999999999997E-2</v>
      </c>
      <c r="C1963">
        <v>3.5360000000000003E-2</v>
      </c>
      <c r="D1963">
        <f t="shared" si="60"/>
        <v>4.8307599999999999E-2</v>
      </c>
      <c r="E1963">
        <v>3.5360000000000003E-2</v>
      </c>
      <c r="F1963">
        <f t="shared" si="61"/>
        <v>3.9524400000000001E-2</v>
      </c>
      <c r="G1963">
        <v>3.5360000000000003E-2</v>
      </c>
    </row>
    <row r="1964" spans="1:7" x14ac:dyDescent="0.15">
      <c r="A1964">
        <v>1962</v>
      </c>
      <c r="B1964">
        <v>3.9988999999999997E-2</v>
      </c>
      <c r="C1964">
        <v>3.1300000000000002E-4</v>
      </c>
      <c r="D1964">
        <f t="shared" si="60"/>
        <v>4.3987900000000003E-2</v>
      </c>
      <c r="E1964">
        <v>3.1300000000000002E-4</v>
      </c>
      <c r="F1964">
        <f t="shared" si="61"/>
        <v>3.5990099999999997E-2</v>
      </c>
      <c r="G1964">
        <v>3.1300000000000002E-4</v>
      </c>
    </row>
    <row r="1965" spans="1:7" x14ac:dyDescent="0.15">
      <c r="A1965">
        <v>1963</v>
      </c>
      <c r="B1965">
        <v>4.3070999999999998E-2</v>
      </c>
      <c r="C1965">
        <v>0</v>
      </c>
      <c r="D1965">
        <f t="shared" si="60"/>
        <v>4.7378099999999999E-2</v>
      </c>
      <c r="E1965">
        <v>0</v>
      </c>
      <c r="F1965">
        <f t="shared" si="61"/>
        <v>3.8763899999999997E-2</v>
      </c>
      <c r="G1965">
        <v>0</v>
      </c>
    </row>
    <row r="1966" spans="1:7" x14ac:dyDescent="0.15">
      <c r="A1966">
        <v>1964</v>
      </c>
      <c r="B1966">
        <v>4.8035000000000001E-2</v>
      </c>
      <c r="C1966">
        <v>0</v>
      </c>
      <c r="D1966">
        <f t="shared" si="60"/>
        <v>5.2838500000000004E-2</v>
      </c>
      <c r="E1966">
        <v>0</v>
      </c>
      <c r="F1966">
        <f t="shared" si="61"/>
        <v>4.3231499999999999E-2</v>
      </c>
      <c r="G1966">
        <v>0</v>
      </c>
    </row>
    <row r="1967" spans="1:7" x14ac:dyDescent="0.15">
      <c r="A1967">
        <v>1965</v>
      </c>
      <c r="B1967">
        <v>5.3527999999999999E-2</v>
      </c>
      <c r="C1967">
        <v>0</v>
      </c>
      <c r="D1967">
        <f t="shared" si="60"/>
        <v>5.8880800000000004E-2</v>
      </c>
      <c r="E1967">
        <v>0</v>
      </c>
      <c r="F1967">
        <f t="shared" si="61"/>
        <v>4.8175200000000001E-2</v>
      </c>
      <c r="G1967">
        <v>0</v>
      </c>
    </row>
    <row r="1968" spans="1:7" x14ac:dyDescent="0.15">
      <c r="A1968">
        <v>1966</v>
      </c>
      <c r="B1968">
        <v>6.1772000000000001E-2</v>
      </c>
      <c r="C1968">
        <v>0</v>
      </c>
      <c r="D1968">
        <f t="shared" si="60"/>
        <v>6.7949200000000001E-2</v>
      </c>
      <c r="E1968">
        <v>0</v>
      </c>
      <c r="F1968">
        <f t="shared" si="61"/>
        <v>5.55948E-2</v>
      </c>
      <c r="G1968">
        <v>0</v>
      </c>
    </row>
    <row r="1969" spans="1:7" x14ac:dyDescent="0.15">
      <c r="A1969">
        <v>1967</v>
      </c>
      <c r="B1969">
        <v>7.0757E-2</v>
      </c>
      <c r="C1969">
        <v>0</v>
      </c>
      <c r="D1969">
        <f t="shared" si="60"/>
        <v>7.7832700000000005E-2</v>
      </c>
      <c r="E1969">
        <v>0</v>
      </c>
      <c r="F1969">
        <f t="shared" si="61"/>
        <v>6.3681299999999996E-2</v>
      </c>
      <c r="G1969">
        <v>0</v>
      </c>
    </row>
    <row r="1970" spans="1:7" x14ac:dyDescent="0.15">
      <c r="A1970">
        <v>1968</v>
      </c>
      <c r="B1970">
        <v>7.8518000000000004E-2</v>
      </c>
      <c r="C1970">
        <v>0</v>
      </c>
      <c r="D1970">
        <f t="shared" si="60"/>
        <v>8.636980000000001E-2</v>
      </c>
      <c r="E1970">
        <v>0</v>
      </c>
      <c r="F1970">
        <f t="shared" si="61"/>
        <v>7.0666200000000012E-2</v>
      </c>
      <c r="G1970">
        <v>0</v>
      </c>
    </row>
    <row r="1971" spans="1:7" x14ac:dyDescent="0.15">
      <c r="A1971">
        <v>1969</v>
      </c>
      <c r="B1971">
        <v>8.3713999999999997E-2</v>
      </c>
      <c r="C1971">
        <v>0</v>
      </c>
      <c r="D1971">
        <f t="shared" si="60"/>
        <v>9.2085399999999998E-2</v>
      </c>
      <c r="E1971">
        <v>0</v>
      </c>
      <c r="F1971">
        <f t="shared" si="61"/>
        <v>7.5342599999999996E-2</v>
      </c>
      <c r="G1971">
        <v>0</v>
      </c>
    </row>
    <row r="1972" spans="1:7" x14ac:dyDescent="0.15">
      <c r="A1972">
        <v>1970</v>
      </c>
      <c r="B1972">
        <v>8.6416000000000007E-2</v>
      </c>
      <c r="C1972">
        <v>0</v>
      </c>
      <c r="D1972">
        <f t="shared" si="60"/>
        <v>9.505760000000002E-2</v>
      </c>
      <c r="E1972">
        <v>0</v>
      </c>
      <c r="F1972">
        <f t="shared" si="61"/>
        <v>7.7774400000000007E-2</v>
      </c>
      <c r="G1972">
        <v>0</v>
      </c>
    </row>
    <row r="1973" spans="1:7" x14ac:dyDescent="0.15">
      <c r="A1973">
        <v>1971</v>
      </c>
      <c r="B1973">
        <v>8.5110000000000005E-2</v>
      </c>
      <c r="C1973">
        <v>0</v>
      </c>
      <c r="D1973">
        <f t="shared" si="60"/>
        <v>9.362100000000001E-2</v>
      </c>
      <c r="E1973">
        <v>0</v>
      </c>
      <c r="F1973">
        <f t="shared" si="61"/>
        <v>7.6599E-2</v>
      </c>
      <c r="G1973">
        <v>0</v>
      </c>
    </row>
    <row r="1974" spans="1:7" x14ac:dyDescent="0.15">
      <c r="A1974">
        <v>1972</v>
      </c>
      <c r="B1974">
        <v>7.5982999999999995E-2</v>
      </c>
      <c r="C1974">
        <v>0</v>
      </c>
      <c r="D1974">
        <f t="shared" si="60"/>
        <v>8.3581299999999997E-2</v>
      </c>
      <c r="E1974">
        <v>0</v>
      </c>
      <c r="F1974">
        <f t="shared" si="61"/>
        <v>6.8384699999999993E-2</v>
      </c>
      <c r="G1974">
        <v>0</v>
      </c>
    </row>
    <row r="1975" spans="1:7" x14ac:dyDescent="0.15">
      <c r="A1975">
        <v>1973</v>
      </c>
      <c r="B1975">
        <v>6.5235000000000001E-2</v>
      </c>
      <c r="C1975">
        <v>0</v>
      </c>
      <c r="D1975">
        <f t="shared" si="60"/>
        <v>7.1758500000000003E-2</v>
      </c>
      <c r="E1975">
        <v>0</v>
      </c>
      <c r="F1975">
        <f t="shared" si="61"/>
        <v>5.87115E-2</v>
      </c>
      <c r="G1975">
        <v>0</v>
      </c>
    </row>
    <row r="1976" spans="1:7" x14ac:dyDescent="0.15">
      <c r="A1976">
        <v>1974</v>
      </c>
      <c r="B1976">
        <v>5.6163999999999999E-2</v>
      </c>
      <c r="C1976">
        <v>2.7209999999999999E-3</v>
      </c>
      <c r="D1976">
        <f t="shared" si="60"/>
        <v>6.1780400000000006E-2</v>
      </c>
      <c r="E1976">
        <v>2.7209999999999999E-3</v>
      </c>
      <c r="F1976">
        <f t="shared" si="61"/>
        <v>5.0547599999999998E-2</v>
      </c>
      <c r="G1976">
        <v>2.7209999999999999E-3</v>
      </c>
    </row>
    <row r="1977" spans="1:7" x14ac:dyDescent="0.15">
      <c r="A1977">
        <v>1975</v>
      </c>
      <c r="B1977">
        <v>4.7469999999999998E-2</v>
      </c>
      <c r="C1977">
        <v>4.4569999999999999E-2</v>
      </c>
      <c r="D1977">
        <f t="shared" si="60"/>
        <v>5.2217E-2</v>
      </c>
      <c r="E1977">
        <v>4.4569999999999999E-2</v>
      </c>
      <c r="F1977">
        <f t="shared" si="61"/>
        <v>4.2722999999999997E-2</v>
      </c>
      <c r="G1977">
        <v>4.4569999999999999E-2</v>
      </c>
    </row>
    <row r="1978" spans="1:7" x14ac:dyDescent="0.15">
      <c r="A1978">
        <v>1976</v>
      </c>
      <c r="B1978">
        <v>4.3844000000000001E-2</v>
      </c>
      <c r="C1978">
        <v>0.127808</v>
      </c>
      <c r="D1978">
        <f t="shared" si="60"/>
        <v>4.8228400000000005E-2</v>
      </c>
      <c r="E1978">
        <v>0.127808</v>
      </c>
      <c r="F1978">
        <f t="shared" si="61"/>
        <v>3.9459600000000004E-2</v>
      </c>
      <c r="G1978">
        <v>0.127808</v>
      </c>
    </row>
    <row r="1979" spans="1:7" x14ac:dyDescent="0.15">
      <c r="A1979">
        <v>1977</v>
      </c>
      <c r="B1979">
        <v>4.7562E-2</v>
      </c>
      <c r="C1979">
        <v>0.233765</v>
      </c>
      <c r="D1979">
        <f t="shared" si="60"/>
        <v>5.2318200000000002E-2</v>
      </c>
      <c r="E1979">
        <v>0.233765</v>
      </c>
      <c r="F1979">
        <f t="shared" si="61"/>
        <v>4.2805799999999998E-2</v>
      </c>
      <c r="G1979">
        <v>0.233765</v>
      </c>
    </row>
    <row r="1980" spans="1:7" x14ac:dyDescent="0.15">
      <c r="A1980">
        <v>1978</v>
      </c>
      <c r="B1980">
        <v>5.0632999999999997E-2</v>
      </c>
      <c r="C1980">
        <v>0.29366599999999998</v>
      </c>
      <c r="D1980">
        <f t="shared" si="60"/>
        <v>5.5696300000000004E-2</v>
      </c>
      <c r="E1980">
        <v>0.29366599999999998</v>
      </c>
      <c r="F1980">
        <f t="shared" si="61"/>
        <v>4.5569699999999998E-2</v>
      </c>
      <c r="G1980">
        <v>0.29366599999999998</v>
      </c>
    </row>
    <row r="1981" spans="1:7" x14ac:dyDescent="0.15">
      <c r="A1981">
        <v>1979</v>
      </c>
      <c r="B1981">
        <v>5.3442999999999997E-2</v>
      </c>
      <c r="C1981">
        <v>0.336955</v>
      </c>
      <c r="D1981">
        <f t="shared" si="60"/>
        <v>5.8787300000000001E-2</v>
      </c>
      <c r="E1981">
        <v>0.336955</v>
      </c>
      <c r="F1981">
        <f t="shared" si="61"/>
        <v>4.8098700000000001E-2</v>
      </c>
      <c r="G1981">
        <v>0.336955</v>
      </c>
    </row>
    <row r="1982" spans="1:7" x14ac:dyDescent="0.15">
      <c r="A1982">
        <v>1980</v>
      </c>
      <c r="B1982">
        <v>5.9124999999999997E-2</v>
      </c>
      <c r="C1982">
        <v>0.33039099999999999</v>
      </c>
      <c r="D1982">
        <f t="shared" si="60"/>
        <v>6.5037499999999998E-2</v>
      </c>
      <c r="E1982">
        <v>0.33039099999999999</v>
      </c>
      <c r="F1982">
        <f t="shared" si="61"/>
        <v>5.3212499999999996E-2</v>
      </c>
      <c r="G1982">
        <v>0.33039099999999999</v>
      </c>
    </row>
    <row r="1983" spans="1:7" x14ac:dyDescent="0.15">
      <c r="A1983">
        <v>1981</v>
      </c>
      <c r="B1983">
        <v>6.5184000000000006E-2</v>
      </c>
      <c r="C1983">
        <v>0.30917899999999998</v>
      </c>
      <c r="D1983">
        <f t="shared" si="60"/>
        <v>7.1702400000000013E-2</v>
      </c>
      <c r="E1983">
        <v>0.30917899999999998</v>
      </c>
      <c r="F1983">
        <f t="shared" si="61"/>
        <v>5.8665600000000005E-2</v>
      </c>
      <c r="G1983">
        <v>0.30917899999999998</v>
      </c>
    </row>
    <row r="1984" spans="1:7" x14ac:dyDescent="0.15">
      <c r="A1984">
        <v>1982</v>
      </c>
      <c r="B1984">
        <v>6.7779000000000006E-2</v>
      </c>
      <c r="C1984">
        <v>0.26930100000000001</v>
      </c>
      <c r="D1984">
        <f t="shared" si="60"/>
        <v>7.4556900000000009E-2</v>
      </c>
      <c r="E1984">
        <v>0.26930100000000001</v>
      </c>
      <c r="F1984">
        <f t="shared" si="61"/>
        <v>6.1001100000000009E-2</v>
      </c>
      <c r="G1984">
        <v>0.26930100000000001</v>
      </c>
    </row>
    <row r="1985" spans="1:7" x14ac:dyDescent="0.15">
      <c r="A1985">
        <v>1983</v>
      </c>
      <c r="B1985">
        <v>6.4281000000000005E-2</v>
      </c>
      <c r="C1985">
        <v>0.198156</v>
      </c>
      <c r="D1985">
        <f t="shared" si="60"/>
        <v>7.0709100000000011E-2</v>
      </c>
      <c r="E1985">
        <v>0.198156</v>
      </c>
      <c r="F1985">
        <f t="shared" si="61"/>
        <v>5.7852900000000006E-2</v>
      </c>
      <c r="G1985">
        <v>0.198156</v>
      </c>
    </row>
    <row r="1986" spans="1:7" x14ac:dyDescent="0.15">
      <c r="A1986">
        <v>1984</v>
      </c>
      <c r="B1986">
        <v>5.5597000000000001E-2</v>
      </c>
      <c r="C1986">
        <v>0.12044299999999999</v>
      </c>
      <c r="D1986">
        <f t="shared" si="60"/>
        <v>6.1156700000000008E-2</v>
      </c>
      <c r="E1986">
        <v>0.12044299999999999</v>
      </c>
      <c r="F1986">
        <f t="shared" si="61"/>
        <v>5.00373E-2</v>
      </c>
      <c r="G1986">
        <v>0.12044299999999999</v>
      </c>
    </row>
    <row r="1987" spans="1:7" x14ac:dyDescent="0.15">
      <c r="A1987">
        <v>1985</v>
      </c>
      <c r="B1987">
        <v>4.2143E-2</v>
      </c>
      <c r="C1987">
        <v>4.2033000000000001E-2</v>
      </c>
      <c r="D1987">
        <f t="shared" si="60"/>
        <v>4.6357300000000004E-2</v>
      </c>
      <c r="E1987">
        <v>4.2033000000000001E-2</v>
      </c>
      <c r="F1987">
        <f t="shared" si="61"/>
        <v>3.7928700000000003E-2</v>
      </c>
      <c r="G1987">
        <v>4.2033000000000001E-2</v>
      </c>
    </row>
    <row r="1988" spans="1:7" x14ac:dyDescent="0.15">
      <c r="A1988">
        <v>1986</v>
      </c>
      <c r="B1988">
        <v>3.4519000000000001E-2</v>
      </c>
      <c r="C1988">
        <v>7.6099999999999996E-4</v>
      </c>
      <c r="D1988">
        <f t="shared" ref="D1988:D2051" si="62">B1988*1.1</f>
        <v>3.7970900000000002E-2</v>
      </c>
      <c r="E1988">
        <v>7.6099999999999996E-4</v>
      </c>
      <c r="F1988">
        <f t="shared" ref="F1988:F2051" si="63">B1988*0.9</f>
        <v>3.10671E-2</v>
      </c>
      <c r="G1988">
        <v>7.6099999999999996E-4</v>
      </c>
    </row>
    <row r="1989" spans="1:7" x14ac:dyDescent="0.15">
      <c r="A1989">
        <v>1987</v>
      </c>
      <c r="B1989">
        <v>2.8688999999999999E-2</v>
      </c>
      <c r="C1989">
        <v>0</v>
      </c>
      <c r="D1989">
        <f t="shared" si="62"/>
        <v>3.15579E-2</v>
      </c>
      <c r="E1989">
        <v>0</v>
      </c>
      <c r="F1989">
        <f t="shared" si="63"/>
        <v>2.5820099999999999E-2</v>
      </c>
      <c r="G1989">
        <v>0</v>
      </c>
    </row>
    <row r="1990" spans="1:7" x14ac:dyDescent="0.15">
      <c r="A1990">
        <v>1988</v>
      </c>
      <c r="B1990">
        <v>2.3574999999999999E-2</v>
      </c>
      <c r="C1990">
        <v>0</v>
      </c>
      <c r="D1990">
        <f t="shared" si="62"/>
        <v>2.5932500000000001E-2</v>
      </c>
      <c r="E1990">
        <v>0</v>
      </c>
      <c r="F1990">
        <f t="shared" si="63"/>
        <v>2.12175E-2</v>
      </c>
      <c r="G1990">
        <v>0</v>
      </c>
    </row>
    <row r="1991" spans="1:7" x14ac:dyDescent="0.15">
      <c r="A1991">
        <v>1989</v>
      </c>
      <c r="B1991">
        <v>2.0185999999999999E-2</v>
      </c>
      <c r="C1991">
        <v>0</v>
      </c>
      <c r="D1991">
        <f t="shared" si="62"/>
        <v>2.2204600000000001E-2</v>
      </c>
      <c r="E1991">
        <v>0</v>
      </c>
      <c r="F1991">
        <f t="shared" si="63"/>
        <v>1.81674E-2</v>
      </c>
      <c r="G1991">
        <v>0</v>
      </c>
    </row>
    <row r="1992" spans="1:7" x14ac:dyDescent="0.15">
      <c r="A1992">
        <v>1990</v>
      </c>
      <c r="B1992">
        <v>2.0459999999999999E-2</v>
      </c>
      <c r="C1992">
        <v>0</v>
      </c>
      <c r="D1992">
        <f t="shared" si="62"/>
        <v>2.2506000000000002E-2</v>
      </c>
      <c r="E1992">
        <v>0</v>
      </c>
      <c r="F1992">
        <f t="shared" si="63"/>
        <v>1.8414E-2</v>
      </c>
      <c r="G1992">
        <v>0</v>
      </c>
    </row>
    <row r="1993" spans="1:7" x14ac:dyDescent="0.15">
      <c r="A1993">
        <v>1991</v>
      </c>
      <c r="B1993">
        <v>2.3501999999999999E-2</v>
      </c>
      <c r="C1993">
        <v>0</v>
      </c>
      <c r="D1993">
        <f t="shared" si="62"/>
        <v>2.5852200000000002E-2</v>
      </c>
      <c r="E1993">
        <v>0</v>
      </c>
      <c r="F1993">
        <f t="shared" si="63"/>
        <v>2.1151799999999998E-2</v>
      </c>
      <c r="G1993">
        <v>0</v>
      </c>
    </row>
    <row r="1994" spans="1:7" x14ac:dyDescent="0.15">
      <c r="A1994">
        <v>1992</v>
      </c>
      <c r="B1994">
        <v>2.7567999999999999E-2</v>
      </c>
      <c r="C1994">
        <v>0</v>
      </c>
      <c r="D1994">
        <f t="shared" si="62"/>
        <v>3.0324800000000002E-2</v>
      </c>
      <c r="E1994">
        <v>0</v>
      </c>
      <c r="F1994">
        <f t="shared" si="63"/>
        <v>2.4811199999999999E-2</v>
      </c>
      <c r="G1994">
        <v>0</v>
      </c>
    </row>
    <row r="1995" spans="1:7" x14ac:dyDescent="0.15">
      <c r="A1995">
        <v>1993</v>
      </c>
      <c r="B1995">
        <v>3.0699000000000001E-2</v>
      </c>
      <c r="C1995">
        <v>0</v>
      </c>
      <c r="D1995">
        <f t="shared" si="62"/>
        <v>3.3768900000000004E-2</v>
      </c>
      <c r="E1995">
        <v>0</v>
      </c>
      <c r="F1995">
        <f t="shared" si="63"/>
        <v>2.76291E-2</v>
      </c>
      <c r="G1995">
        <v>0</v>
      </c>
    </row>
    <row r="1996" spans="1:7" x14ac:dyDescent="0.15">
      <c r="A1996">
        <v>1994</v>
      </c>
      <c r="B1996">
        <v>3.3034000000000001E-2</v>
      </c>
      <c r="C1996">
        <v>0</v>
      </c>
      <c r="D1996">
        <f t="shared" si="62"/>
        <v>3.6337400000000006E-2</v>
      </c>
      <c r="E1996">
        <v>0</v>
      </c>
      <c r="F1996">
        <f t="shared" si="63"/>
        <v>2.9730600000000003E-2</v>
      </c>
      <c r="G1996">
        <v>0</v>
      </c>
    </row>
    <row r="1997" spans="1:7" x14ac:dyDescent="0.15">
      <c r="A1997">
        <v>1995</v>
      </c>
      <c r="B1997">
        <v>3.4221000000000001E-2</v>
      </c>
      <c r="C1997">
        <v>0</v>
      </c>
      <c r="D1997">
        <f t="shared" si="62"/>
        <v>3.7643100000000006E-2</v>
      </c>
      <c r="E1997">
        <v>0</v>
      </c>
      <c r="F1997">
        <f t="shared" si="63"/>
        <v>3.0798900000000001E-2</v>
      </c>
      <c r="G1997">
        <v>0</v>
      </c>
    </row>
    <row r="1998" spans="1:7" x14ac:dyDescent="0.15">
      <c r="A1998">
        <v>1996</v>
      </c>
      <c r="B1998">
        <v>3.2427999999999998E-2</v>
      </c>
      <c r="C1998">
        <v>0</v>
      </c>
      <c r="D1998">
        <f t="shared" si="62"/>
        <v>3.5670800000000003E-2</v>
      </c>
      <c r="E1998">
        <v>0</v>
      </c>
      <c r="F1998">
        <f t="shared" si="63"/>
        <v>2.9185199999999998E-2</v>
      </c>
      <c r="G1998">
        <v>0</v>
      </c>
    </row>
    <row r="1999" spans="1:7" x14ac:dyDescent="0.15">
      <c r="A1999">
        <v>1997</v>
      </c>
      <c r="B1999">
        <v>3.0217999999999998E-2</v>
      </c>
      <c r="C1999">
        <v>0</v>
      </c>
      <c r="D1999">
        <f t="shared" si="62"/>
        <v>3.32398E-2</v>
      </c>
      <c r="E1999">
        <v>0</v>
      </c>
      <c r="F1999">
        <f t="shared" si="63"/>
        <v>2.71962E-2</v>
      </c>
      <c r="G1999">
        <v>0</v>
      </c>
    </row>
    <row r="2000" spans="1:7" x14ac:dyDescent="0.15">
      <c r="A2000">
        <v>1998</v>
      </c>
      <c r="B2000">
        <v>2.9333999999999999E-2</v>
      </c>
      <c r="C2000">
        <v>8.1670000000000006E-3</v>
      </c>
      <c r="D2000">
        <f t="shared" si="62"/>
        <v>3.2267400000000002E-2</v>
      </c>
      <c r="E2000">
        <v>8.1670000000000006E-3</v>
      </c>
      <c r="F2000">
        <f t="shared" si="63"/>
        <v>2.64006E-2</v>
      </c>
      <c r="G2000">
        <v>8.1670000000000006E-3</v>
      </c>
    </row>
    <row r="2001" spans="1:7" x14ac:dyDescent="0.15">
      <c r="A2001">
        <v>1999</v>
      </c>
      <c r="B2001">
        <v>2.8646000000000001E-2</v>
      </c>
      <c r="C2001">
        <v>8.4694000000000005E-2</v>
      </c>
      <c r="D2001">
        <f t="shared" si="62"/>
        <v>3.1510600000000007E-2</v>
      </c>
      <c r="E2001">
        <v>8.4694000000000005E-2</v>
      </c>
      <c r="F2001">
        <f t="shared" si="63"/>
        <v>2.5781400000000003E-2</v>
      </c>
      <c r="G2001">
        <v>8.4694000000000005E-2</v>
      </c>
    </row>
    <row r="2002" spans="1:7" x14ac:dyDescent="0.15">
      <c r="A2002">
        <v>2000</v>
      </c>
      <c r="B2002">
        <v>2.8749E-2</v>
      </c>
      <c r="C2002">
        <v>0.20641599999999999</v>
      </c>
      <c r="D2002">
        <f t="shared" si="62"/>
        <v>3.1623900000000003E-2</v>
      </c>
      <c r="E2002">
        <v>0.20641599999999999</v>
      </c>
      <c r="F2002">
        <f t="shared" si="63"/>
        <v>2.5874100000000001E-2</v>
      </c>
      <c r="G2002">
        <v>0.20641599999999999</v>
      </c>
    </row>
    <row r="2003" spans="1:7" x14ac:dyDescent="0.15">
      <c r="A2003">
        <v>2001</v>
      </c>
      <c r="B2003">
        <v>3.1940999999999997E-2</v>
      </c>
      <c r="C2003">
        <v>0.31850899999999999</v>
      </c>
      <c r="D2003">
        <f t="shared" si="62"/>
        <v>3.5135100000000002E-2</v>
      </c>
      <c r="E2003">
        <v>0.31850899999999999</v>
      </c>
      <c r="F2003">
        <f t="shared" si="63"/>
        <v>2.8746899999999999E-2</v>
      </c>
      <c r="G2003">
        <v>0.31850899999999999</v>
      </c>
    </row>
    <row r="2004" spans="1:7" x14ac:dyDescent="0.15">
      <c r="A2004">
        <v>2002</v>
      </c>
      <c r="B2004">
        <v>3.5104999999999997E-2</v>
      </c>
      <c r="C2004">
        <v>0.35980099999999998</v>
      </c>
      <c r="D2004">
        <f t="shared" si="62"/>
        <v>3.8615499999999997E-2</v>
      </c>
      <c r="E2004">
        <v>0.35980099999999998</v>
      </c>
      <c r="F2004">
        <f t="shared" si="63"/>
        <v>3.1594499999999998E-2</v>
      </c>
      <c r="G2004">
        <v>0.35980099999999998</v>
      </c>
    </row>
    <row r="2005" spans="1:7" x14ac:dyDescent="0.15">
      <c r="A2005">
        <v>2003</v>
      </c>
      <c r="B2005">
        <v>4.0569000000000001E-2</v>
      </c>
      <c r="C2005">
        <v>0.35492600000000002</v>
      </c>
      <c r="D2005">
        <f t="shared" si="62"/>
        <v>4.4625900000000003E-2</v>
      </c>
      <c r="E2005">
        <v>0.35492600000000002</v>
      </c>
      <c r="F2005">
        <f t="shared" si="63"/>
        <v>3.6512099999999999E-2</v>
      </c>
      <c r="G2005">
        <v>0.35492600000000002</v>
      </c>
    </row>
    <row r="2006" spans="1:7" x14ac:dyDescent="0.15">
      <c r="A2006">
        <v>2004</v>
      </c>
      <c r="B2006">
        <v>4.5985999999999999E-2</v>
      </c>
      <c r="C2006">
        <v>0.33351799999999998</v>
      </c>
      <c r="D2006">
        <f t="shared" si="62"/>
        <v>5.05846E-2</v>
      </c>
      <c r="E2006">
        <v>0.33351799999999998</v>
      </c>
      <c r="F2006">
        <f t="shared" si="63"/>
        <v>4.1387399999999998E-2</v>
      </c>
      <c r="G2006">
        <v>0.33351799999999998</v>
      </c>
    </row>
    <row r="2007" spans="1:7" x14ac:dyDescent="0.15">
      <c r="A2007">
        <v>2005</v>
      </c>
      <c r="B2007">
        <v>5.3226999999999997E-2</v>
      </c>
      <c r="C2007">
        <v>0.30604399999999998</v>
      </c>
      <c r="D2007">
        <f t="shared" si="62"/>
        <v>5.8549700000000003E-2</v>
      </c>
      <c r="E2007">
        <v>0.30604399999999998</v>
      </c>
      <c r="F2007">
        <f t="shared" si="63"/>
        <v>4.7904299999999997E-2</v>
      </c>
      <c r="G2007">
        <v>0.30604399999999998</v>
      </c>
    </row>
    <row r="2008" spans="1:7" x14ac:dyDescent="0.15">
      <c r="A2008">
        <v>2006</v>
      </c>
      <c r="B2008">
        <v>6.166E-2</v>
      </c>
      <c r="C2008">
        <v>0.26267099999999999</v>
      </c>
      <c r="D2008">
        <f t="shared" si="62"/>
        <v>6.7826000000000011E-2</v>
      </c>
      <c r="E2008">
        <v>0.26267099999999999</v>
      </c>
      <c r="F2008">
        <f t="shared" si="63"/>
        <v>5.5494000000000002E-2</v>
      </c>
      <c r="G2008">
        <v>0.26267099999999999</v>
      </c>
    </row>
    <row r="2009" spans="1:7" x14ac:dyDescent="0.15">
      <c r="A2009">
        <v>2007</v>
      </c>
      <c r="B2009">
        <v>7.0087999999999998E-2</v>
      </c>
      <c r="C2009">
        <v>0.20265900000000001</v>
      </c>
      <c r="D2009">
        <f t="shared" si="62"/>
        <v>7.7096800000000007E-2</v>
      </c>
      <c r="E2009">
        <v>0.20265900000000001</v>
      </c>
      <c r="F2009">
        <f t="shared" si="63"/>
        <v>6.3079200000000002E-2</v>
      </c>
      <c r="G2009">
        <v>0.20265900000000001</v>
      </c>
    </row>
    <row r="2010" spans="1:7" x14ac:dyDescent="0.15">
      <c r="A2010">
        <v>2008</v>
      </c>
      <c r="B2010">
        <v>7.6995999999999995E-2</v>
      </c>
      <c r="C2010">
        <v>0.12509300000000001</v>
      </c>
      <c r="D2010">
        <f t="shared" si="62"/>
        <v>8.4695599999999996E-2</v>
      </c>
      <c r="E2010">
        <v>0.12509300000000001</v>
      </c>
      <c r="F2010">
        <f t="shared" si="63"/>
        <v>6.9296399999999994E-2</v>
      </c>
      <c r="G2010">
        <v>0.12509300000000001</v>
      </c>
    </row>
    <row r="2011" spans="1:7" x14ac:dyDescent="0.15">
      <c r="A2011">
        <v>2009</v>
      </c>
      <c r="B2011">
        <v>7.8445000000000001E-2</v>
      </c>
      <c r="C2011">
        <v>4.6573000000000003E-2</v>
      </c>
      <c r="D2011">
        <f t="shared" si="62"/>
        <v>8.6289500000000005E-2</v>
      </c>
      <c r="E2011">
        <v>4.6573000000000003E-2</v>
      </c>
      <c r="F2011">
        <f t="shared" si="63"/>
        <v>7.0600499999999997E-2</v>
      </c>
      <c r="G2011">
        <v>4.6573000000000003E-2</v>
      </c>
    </row>
    <row r="2012" spans="1:7" x14ac:dyDescent="0.15">
      <c r="A2012">
        <v>2010</v>
      </c>
      <c r="B2012">
        <v>8.7147000000000002E-2</v>
      </c>
      <c r="C2012">
        <v>1.0430000000000001E-3</v>
      </c>
      <c r="D2012">
        <f t="shared" si="62"/>
        <v>9.5861700000000008E-2</v>
      </c>
      <c r="E2012">
        <v>1.0430000000000001E-3</v>
      </c>
      <c r="F2012">
        <f t="shared" si="63"/>
        <v>7.843230000000001E-2</v>
      </c>
      <c r="G2012">
        <v>1.0430000000000001E-3</v>
      </c>
    </row>
    <row r="2013" spans="1:7" x14ac:dyDescent="0.15">
      <c r="A2013">
        <v>2011</v>
      </c>
      <c r="B2013">
        <v>9.425E-2</v>
      </c>
      <c r="C2013">
        <v>0</v>
      </c>
      <c r="D2013">
        <f t="shared" si="62"/>
        <v>0.103675</v>
      </c>
      <c r="E2013">
        <v>0</v>
      </c>
      <c r="F2013">
        <f t="shared" si="63"/>
        <v>8.4824999999999998E-2</v>
      </c>
      <c r="G2013">
        <v>0</v>
      </c>
    </row>
    <row r="2014" spans="1:7" x14ac:dyDescent="0.15">
      <c r="A2014">
        <v>2012</v>
      </c>
      <c r="B2014">
        <v>9.4393000000000005E-2</v>
      </c>
      <c r="C2014">
        <v>0</v>
      </c>
      <c r="D2014">
        <f t="shared" si="62"/>
        <v>0.10383230000000002</v>
      </c>
      <c r="E2014">
        <v>0</v>
      </c>
      <c r="F2014">
        <f t="shared" si="63"/>
        <v>8.4953700000000007E-2</v>
      </c>
      <c r="G2014">
        <v>0</v>
      </c>
    </row>
    <row r="2015" spans="1:7" x14ac:dyDescent="0.15">
      <c r="A2015">
        <v>2013</v>
      </c>
      <c r="B2015">
        <v>8.9904999999999999E-2</v>
      </c>
      <c r="C2015">
        <v>0</v>
      </c>
      <c r="D2015">
        <f t="shared" si="62"/>
        <v>9.8895500000000011E-2</v>
      </c>
      <c r="E2015">
        <v>0</v>
      </c>
      <c r="F2015">
        <f t="shared" si="63"/>
        <v>8.09145E-2</v>
      </c>
      <c r="G2015">
        <v>0</v>
      </c>
    </row>
    <row r="2016" spans="1:7" x14ac:dyDescent="0.15">
      <c r="A2016">
        <v>2014</v>
      </c>
      <c r="B2016">
        <v>8.2003999999999994E-2</v>
      </c>
      <c r="C2016">
        <v>0</v>
      </c>
      <c r="D2016">
        <f t="shared" si="62"/>
        <v>9.0204400000000004E-2</v>
      </c>
      <c r="E2016">
        <v>0</v>
      </c>
      <c r="F2016">
        <f t="shared" si="63"/>
        <v>7.3803599999999997E-2</v>
      </c>
      <c r="G2016">
        <v>0</v>
      </c>
    </row>
    <row r="2017" spans="1:7" x14ac:dyDescent="0.15">
      <c r="A2017">
        <v>2015</v>
      </c>
      <c r="B2017">
        <v>7.7411999999999995E-2</v>
      </c>
      <c r="C2017">
        <v>0</v>
      </c>
      <c r="D2017">
        <f t="shared" si="62"/>
        <v>8.5153199999999998E-2</v>
      </c>
      <c r="E2017">
        <v>0</v>
      </c>
      <c r="F2017">
        <f t="shared" si="63"/>
        <v>6.9670799999999991E-2</v>
      </c>
      <c r="G2017">
        <v>0</v>
      </c>
    </row>
    <row r="2018" spans="1:7" x14ac:dyDescent="0.15">
      <c r="A2018">
        <v>2016</v>
      </c>
      <c r="B2018">
        <v>7.8988000000000003E-2</v>
      </c>
      <c r="C2018">
        <v>0</v>
      </c>
      <c r="D2018">
        <f t="shared" si="62"/>
        <v>8.6886800000000014E-2</v>
      </c>
      <c r="E2018">
        <v>0</v>
      </c>
      <c r="F2018">
        <f t="shared" si="63"/>
        <v>7.1089200000000005E-2</v>
      </c>
      <c r="G2018">
        <v>0</v>
      </c>
    </row>
    <row r="2019" spans="1:7" x14ac:dyDescent="0.15">
      <c r="A2019">
        <v>2017</v>
      </c>
      <c r="B2019">
        <v>8.3385000000000001E-2</v>
      </c>
      <c r="C2019">
        <v>0</v>
      </c>
      <c r="D2019">
        <f t="shared" si="62"/>
        <v>9.1723500000000013E-2</v>
      </c>
      <c r="E2019">
        <v>0</v>
      </c>
      <c r="F2019">
        <f t="shared" si="63"/>
        <v>7.5046500000000002E-2</v>
      </c>
      <c r="G2019">
        <v>0</v>
      </c>
    </row>
    <row r="2020" spans="1:7" x14ac:dyDescent="0.15">
      <c r="A2020">
        <v>2018</v>
      </c>
      <c r="B2020">
        <v>8.6170999999999998E-2</v>
      </c>
      <c r="C2020">
        <v>0</v>
      </c>
      <c r="D2020">
        <f t="shared" si="62"/>
        <v>9.47881E-2</v>
      </c>
      <c r="E2020">
        <v>0</v>
      </c>
      <c r="F2020">
        <f t="shared" si="63"/>
        <v>7.7553899999999995E-2</v>
      </c>
      <c r="G2020">
        <v>0</v>
      </c>
    </row>
    <row r="2021" spans="1:7" x14ac:dyDescent="0.15">
      <c r="A2021">
        <v>2019</v>
      </c>
      <c r="B2021">
        <v>8.3807000000000006E-2</v>
      </c>
      <c r="C2021">
        <v>0</v>
      </c>
      <c r="D2021">
        <f t="shared" si="62"/>
        <v>9.2187700000000011E-2</v>
      </c>
      <c r="E2021">
        <v>0</v>
      </c>
      <c r="F2021">
        <f t="shared" si="63"/>
        <v>7.5426300000000002E-2</v>
      </c>
      <c r="G2021">
        <v>0</v>
      </c>
    </row>
    <row r="2022" spans="1:7" x14ac:dyDescent="0.15">
      <c r="A2022">
        <v>2020</v>
      </c>
      <c r="B2022">
        <v>7.4963000000000002E-2</v>
      </c>
      <c r="C2022">
        <v>0</v>
      </c>
      <c r="D2022">
        <f t="shared" si="62"/>
        <v>8.2459300000000013E-2</v>
      </c>
      <c r="E2022">
        <v>0</v>
      </c>
      <c r="F2022">
        <f t="shared" si="63"/>
        <v>6.7466700000000004E-2</v>
      </c>
      <c r="G2022">
        <v>0</v>
      </c>
    </row>
    <row r="2023" spans="1:7" x14ac:dyDescent="0.15">
      <c r="A2023">
        <v>2021</v>
      </c>
      <c r="B2023">
        <v>6.6619999999999999E-2</v>
      </c>
      <c r="C2023">
        <v>0</v>
      </c>
      <c r="D2023">
        <f t="shared" si="62"/>
        <v>7.3282E-2</v>
      </c>
      <c r="E2023">
        <v>0</v>
      </c>
      <c r="F2023">
        <f t="shared" si="63"/>
        <v>5.9957999999999997E-2</v>
      </c>
      <c r="G2023">
        <v>0</v>
      </c>
    </row>
    <row r="2024" spans="1:7" x14ac:dyDescent="0.15">
      <c r="A2024">
        <v>2022</v>
      </c>
      <c r="B2024">
        <v>6.0449999999999997E-2</v>
      </c>
      <c r="C2024">
        <v>1.8200000000000001E-2</v>
      </c>
      <c r="D2024">
        <f t="shared" si="62"/>
        <v>6.6494999999999999E-2</v>
      </c>
      <c r="E2024">
        <v>1.8200000000000001E-2</v>
      </c>
      <c r="F2024">
        <f t="shared" si="63"/>
        <v>5.4404999999999995E-2</v>
      </c>
      <c r="G2024">
        <v>1.8200000000000001E-2</v>
      </c>
    </row>
    <row r="2025" spans="1:7" x14ac:dyDescent="0.15">
      <c r="A2025">
        <v>2023</v>
      </c>
      <c r="B2025">
        <v>5.1872000000000001E-2</v>
      </c>
      <c r="C2025">
        <v>0.12806600000000001</v>
      </c>
      <c r="D2025">
        <f t="shared" si="62"/>
        <v>5.7059200000000004E-2</v>
      </c>
      <c r="E2025">
        <v>0.12806600000000001</v>
      </c>
      <c r="F2025">
        <f t="shared" si="63"/>
        <v>4.6684800000000005E-2</v>
      </c>
      <c r="G2025">
        <v>0.12806600000000001</v>
      </c>
    </row>
    <row r="2026" spans="1:7" x14ac:dyDescent="0.15">
      <c r="A2026">
        <v>2024</v>
      </c>
      <c r="B2026">
        <v>4.7427999999999998E-2</v>
      </c>
      <c r="C2026">
        <v>0.29299999999999998</v>
      </c>
      <c r="D2026">
        <f t="shared" si="62"/>
        <v>5.2170800000000003E-2</v>
      </c>
      <c r="E2026">
        <v>0.29299999999999998</v>
      </c>
      <c r="F2026">
        <f t="shared" si="63"/>
        <v>4.26852E-2</v>
      </c>
      <c r="G2026">
        <v>0.29299999999999998</v>
      </c>
    </row>
    <row r="2027" spans="1:7" x14ac:dyDescent="0.15">
      <c r="A2027">
        <v>2025</v>
      </c>
      <c r="B2027">
        <v>5.7208000000000002E-2</v>
      </c>
      <c r="C2027">
        <v>0.42584300000000003</v>
      </c>
      <c r="D2027">
        <f t="shared" si="62"/>
        <v>6.2928800000000007E-2</v>
      </c>
      <c r="E2027">
        <v>0.42584300000000003</v>
      </c>
      <c r="F2027">
        <f t="shared" si="63"/>
        <v>5.1487200000000004E-2</v>
      </c>
      <c r="G2027">
        <v>0.42584300000000003</v>
      </c>
    </row>
    <row r="2028" spans="1:7" x14ac:dyDescent="0.15">
      <c r="A2028">
        <v>2026</v>
      </c>
      <c r="B2028">
        <v>6.4005000000000006E-2</v>
      </c>
      <c r="C2028">
        <v>0.44074099999999999</v>
      </c>
      <c r="D2028">
        <f t="shared" si="62"/>
        <v>7.040550000000001E-2</v>
      </c>
      <c r="E2028">
        <v>0.44074099999999999</v>
      </c>
      <c r="F2028">
        <f t="shared" si="63"/>
        <v>5.760450000000001E-2</v>
      </c>
      <c r="G2028">
        <v>0.44074099999999999</v>
      </c>
    </row>
    <row r="2029" spans="1:7" x14ac:dyDescent="0.15">
      <c r="A2029">
        <v>2027</v>
      </c>
      <c r="B2029">
        <v>6.5638000000000002E-2</v>
      </c>
      <c r="C2029">
        <v>0.43118099999999998</v>
      </c>
      <c r="D2029">
        <f t="shared" si="62"/>
        <v>7.220180000000001E-2</v>
      </c>
      <c r="E2029">
        <v>0.43118099999999998</v>
      </c>
      <c r="F2029">
        <f t="shared" si="63"/>
        <v>5.90742E-2</v>
      </c>
      <c r="G2029">
        <v>0.43118099999999998</v>
      </c>
    </row>
    <row r="2030" spans="1:7" x14ac:dyDescent="0.15">
      <c r="A2030">
        <v>2028</v>
      </c>
      <c r="B2030">
        <v>6.8485000000000004E-2</v>
      </c>
      <c r="C2030">
        <v>0.42167199999999999</v>
      </c>
      <c r="D2030">
        <f t="shared" si="62"/>
        <v>7.5333500000000012E-2</v>
      </c>
      <c r="E2030">
        <v>0.42167199999999999</v>
      </c>
      <c r="F2030">
        <f t="shared" si="63"/>
        <v>6.1636500000000004E-2</v>
      </c>
      <c r="G2030">
        <v>0.42167199999999999</v>
      </c>
    </row>
    <row r="2031" spans="1:7" x14ac:dyDescent="0.15">
      <c r="A2031">
        <v>2029</v>
      </c>
      <c r="B2031">
        <v>7.5426999999999994E-2</v>
      </c>
      <c r="C2031">
        <v>0.38958399999999999</v>
      </c>
      <c r="D2031">
        <f t="shared" si="62"/>
        <v>8.2969699999999993E-2</v>
      </c>
      <c r="E2031">
        <v>0.38958399999999999</v>
      </c>
      <c r="F2031">
        <f t="shared" si="63"/>
        <v>6.7884299999999995E-2</v>
      </c>
      <c r="G2031">
        <v>0.38958399999999999</v>
      </c>
    </row>
    <row r="2032" spans="1:7" x14ac:dyDescent="0.15">
      <c r="A2032">
        <v>2030</v>
      </c>
      <c r="B2032">
        <v>8.9497999999999994E-2</v>
      </c>
      <c r="C2032">
        <v>0.33837400000000001</v>
      </c>
      <c r="D2032">
        <f t="shared" si="62"/>
        <v>9.8447800000000002E-2</v>
      </c>
      <c r="E2032">
        <v>0.33837400000000001</v>
      </c>
      <c r="F2032">
        <f t="shared" si="63"/>
        <v>8.05482E-2</v>
      </c>
      <c r="G2032">
        <v>0.33837400000000001</v>
      </c>
    </row>
    <row r="2033" spans="1:7" x14ac:dyDescent="0.15">
      <c r="A2033">
        <v>2031</v>
      </c>
      <c r="B2033">
        <v>0.11275</v>
      </c>
      <c r="C2033">
        <v>0.26353300000000002</v>
      </c>
      <c r="D2033">
        <f t="shared" si="62"/>
        <v>0.12402500000000001</v>
      </c>
      <c r="E2033">
        <v>0.26353300000000002</v>
      </c>
      <c r="F2033">
        <f t="shared" si="63"/>
        <v>0.10147500000000001</v>
      </c>
      <c r="G2033">
        <v>0.26353300000000002</v>
      </c>
    </row>
    <row r="2034" spans="1:7" x14ac:dyDescent="0.15">
      <c r="A2034">
        <v>2032</v>
      </c>
      <c r="B2034">
        <v>0.13925100000000001</v>
      </c>
      <c r="C2034">
        <v>0.16791800000000001</v>
      </c>
      <c r="D2034">
        <f t="shared" si="62"/>
        <v>0.15317610000000004</v>
      </c>
      <c r="E2034">
        <v>0.16791800000000001</v>
      </c>
      <c r="F2034">
        <f t="shared" si="63"/>
        <v>0.12532590000000002</v>
      </c>
      <c r="G2034">
        <v>0.16791800000000001</v>
      </c>
    </row>
    <row r="2035" spans="1:7" x14ac:dyDescent="0.15">
      <c r="A2035">
        <v>2033</v>
      </c>
      <c r="B2035">
        <v>0.158833</v>
      </c>
      <c r="C2035">
        <v>6.2098E-2</v>
      </c>
      <c r="D2035">
        <f t="shared" si="62"/>
        <v>0.17471630000000002</v>
      </c>
      <c r="E2035">
        <v>6.2098E-2</v>
      </c>
      <c r="F2035">
        <f t="shared" si="63"/>
        <v>0.14294970000000001</v>
      </c>
      <c r="G2035">
        <v>6.2098E-2</v>
      </c>
    </row>
    <row r="2036" spans="1:7" x14ac:dyDescent="0.15">
      <c r="A2036">
        <v>2034</v>
      </c>
      <c r="B2036">
        <v>0.20680200000000001</v>
      </c>
      <c r="C2036">
        <v>1.3439999999999999E-3</v>
      </c>
      <c r="D2036">
        <f t="shared" si="62"/>
        <v>0.22748220000000002</v>
      </c>
      <c r="E2036">
        <v>1.3439999999999999E-3</v>
      </c>
      <c r="F2036">
        <f t="shared" si="63"/>
        <v>0.1861218</v>
      </c>
      <c r="G2036">
        <v>1.3439999999999999E-3</v>
      </c>
    </row>
    <row r="2037" spans="1:7" x14ac:dyDescent="0.15">
      <c r="A2037">
        <v>2035</v>
      </c>
      <c r="B2037">
        <v>0.255741</v>
      </c>
      <c r="C2037">
        <v>0</v>
      </c>
      <c r="D2037">
        <f t="shared" si="62"/>
        <v>0.28131510000000004</v>
      </c>
      <c r="E2037">
        <v>0</v>
      </c>
      <c r="F2037">
        <f t="shared" si="63"/>
        <v>0.23016690000000001</v>
      </c>
      <c r="G2037">
        <v>0</v>
      </c>
    </row>
    <row r="2038" spans="1:7" x14ac:dyDescent="0.15">
      <c r="A2038">
        <v>2036</v>
      </c>
      <c r="B2038">
        <v>0.28047800000000001</v>
      </c>
      <c r="C2038">
        <v>0</v>
      </c>
      <c r="D2038">
        <f t="shared" si="62"/>
        <v>0.30852580000000002</v>
      </c>
      <c r="E2038">
        <v>0</v>
      </c>
      <c r="F2038">
        <f t="shared" si="63"/>
        <v>0.25243019999999999</v>
      </c>
      <c r="G2038">
        <v>0</v>
      </c>
    </row>
    <row r="2039" spans="1:7" x14ac:dyDescent="0.15">
      <c r="A2039">
        <v>2037</v>
      </c>
      <c r="B2039">
        <v>0.28689700000000001</v>
      </c>
      <c r="C2039">
        <v>0</v>
      </c>
      <c r="D2039">
        <f t="shared" si="62"/>
        <v>0.31558670000000005</v>
      </c>
      <c r="E2039">
        <v>0</v>
      </c>
      <c r="F2039">
        <f t="shared" si="63"/>
        <v>0.25820730000000003</v>
      </c>
      <c r="G2039">
        <v>0</v>
      </c>
    </row>
    <row r="2040" spans="1:7" x14ac:dyDescent="0.15">
      <c r="A2040">
        <v>2038</v>
      </c>
      <c r="B2040">
        <v>0.280468</v>
      </c>
      <c r="C2040">
        <v>0</v>
      </c>
      <c r="D2040">
        <f t="shared" si="62"/>
        <v>0.30851480000000003</v>
      </c>
      <c r="E2040">
        <v>0</v>
      </c>
      <c r="F2040">
        <f t="shared" si="63"/>
        <v>0.25242120000000001</v>
      </c>
      <c r="G2040">
        <v>0</v>
      </c>
    </row>
    <row r="2041" spans="1:7" x14ac:dyDescent="0.15">
      <c r="A2041">
        <v>2039</v>
      </c>
      <c r="B2041">
        <v>0.26656999999999997</v>
      </c>
      <c r="C2041">
        <v>0</v>
      </c>
      <c r="D2041">
        <f t="shared" si="62"/>
        <v>0.29322700000000002</v>
      </c>
      <c r="E2041">
        <v>0</v>
      </c>
      <c r="F2041">
        <f t="shared" si="63"/>
        <v>0.23991299999999999</v>
      </c>
      <c r="G2041">
        <v>0</v>
      </c>
    </row>
    <row r="2042" spans="1:7" x14ac:dyDescent="0.15">
      <c r="A2042">
        <v>2040</v>
      </c>
      <c r="B2042">
        <v>0.25080799999999998</v>
      </c>
      <c r="C2042">
        <v>0</v>
      </c>
      <c r="D2042">
        <f t="shared" si="62"/>
        <v>0.27588879999999999</v>
      </c>
      <c r="E2042">
        <v>0</v>
      </c>
      <c r="F2042">
        <f t="shared" si="63"/>
        <v>0.22572719999999999</v>
      </c>
      <c r="G2042">
        <v>0</v>
      </c>
    </row>
    <row r="2043" spans="1:7" x14ac:dyDescent="0.15">
      <c r="A2043">
        <v>2041</v>
      </c>
      <c r="B2043">
        <v>0.23713100000000001</v>
      </c>
      <c r="C2043">
        <v>0</v>
      </c>
      <c r="D2043">
        <f t="shared" si="62"/>
        <v>0.26084410000000002</v>
      </c>
      <c r="E2043">
        <v>0</v>
      </c>
      <c r="F2043">
        <f t="shared" si="63"/>
        <v>0.21341790000000002</v>
      </c>
      <c r="G2043">
        <v>0</v>
      </c>
    </row>
    <row r="2044" spans="1:7" x14ac:dyDescent="0.15">
      <c r="A2044">
        <v>2042</v>
      </c>
      <c r="B2044">
        <v>0.23114499999999999</v>
      </c>
      <c r="C2044">
        <v>0</v>
      </c>
      <c r="D2044">
        <f t="shared" si="62"/>
        <v>0.25425950000000003</v>
      </c>
      <c r="E2044">
        <v>0</v>
      </c>
      <c r="F2044">
        <f t="shared" si="63"/>
        <v>0.20803050000000001</v>
      </c>
      <c r="G2044">
        <v>0</v>
      </c>
    </row>
    <row r="2045" spans="1:7" x14ac:dyDescent="0.15">
      <c r="A2045">
        <v>2043</v>
      </c>
      <c r="B2045">
        <v>0.232711</v>
      </c>
      <c r="C2045">
        <v>0</v>
      </c>
      <c r="D2045">
        <f t="shared" si="62"/>
        <v>0.25598210000000005</v>
      </c>
      <c r="E2045">
        <v>0</v>
      </c>
      <c r="F2045">
        <f t="shared" si="63"/>
        <v>0.20943990000000001</v>
      </c>
      <c r="G2045">
        <v>0</v>
      </c>
    </row>
    <row r="2046" spans="1:7" x14ac:dyDescent="0.15">
      <c r="A2046">
        <v>2044</v>
      </c>
      <c r="B2046">
        <v>0.23333400000000001</v>
      </c>
      <c r="C2046">
        <v>0</v>
      </c>
      <c r="D2046">
        <f t="shared" si="62"/>
        <v>0.25666740000000005</v>
      </c>
      <c r="E2046">
        <v>0</v>
      </c>
      <c r="F2046">
        <f t="shared" si="63"/>
        <v>0.21000060000000001</v>
      </c>
      <c r="G2046">
        <v>0</v>
      </c>
    </row>
    <row r="2047" spans="1:7" x14ac:dyDescent="0.15">
      <c r="A2047">
        <v>2045</v>
      </c>
      <c r="B2047">
        <v>0.23310800000000001</v>
      </c>
      <c r="C2047">
        <v>0</v>
      </c>
      <c r="D2047">
        <f t="shared" si="62"/>
        <v>0.25641880000000006</v>
      </c>
      <c r="E2047">
        <v>0</v>
      </c>
      <c r="F2047">
        <f t="shared" si="63"/>
        <v>0.20979720000000002</v>
      </c>
      <c r="G2047">
        <v>0</v>
      </c>
    </row>
    <row r="2048" spans="1:7" x14ac:dyDescent="0.15">
      <c r="A2048">
        <v>2046</v>
      </c>
      <c r="B2048">
        <v>0.23138300000000001</v>
      </c>
      <c r="C2048">
        <v>1.8703999999999998E-2</v>
      </c>
      <c r="D2048">
        <f t="shared" si="62"/>
        <v>0.25452130000000001</v>
      </c>
      <c r="E2048">
        <v>1.8703999999999998E-2</v>
      </c>
      <c r="F2048">
        <f t="shared" si="63"/>
        <v>0.2082447</v>
      </c>
      <c r="G2048">
        <v>1.8703999999999998E-2</v>
      </c>
    </row>
    <row r="2049" spans="1:7" x14ac:dyDescent="0.15">
      <c r="A2049">
        <v>2047</v>
      </c>
      <c r="B2049">
        <v>0.21696499999999999</v>
      </c>
      <c r="C2049">
        <v>0.140685</v>
      </c>
      <c r="D2049">
        <f t="shared" si="62"/>
        <v>0.2386615</v>
      </c>
      <c r="E2049">
        <v>0.140685</v>
      </c>
      <c r="F2049">
        <f t="shared" si="63"/>
        <v>0.19526849999999998</v>
      </c>
      <c r="G2049">
        <v>0.140685</v>
      </c>
    </row>
    <row r="2050" spans="1:7" x14ac:dyDescent="0.15">
      <c r="A2050">
        <v>2048</v>
      </c>
      <c r="B2050">
        <v>0.21489900000000001</v>
      </c>
      <c r="C2050">
        <v>0.328681</v>
      </c>
      <c r="D2050">
        <f t="shared" si="62"/>
        <v>0.23638890000000001</v>
      </c>
      <c r="E2050">
        <v>0.328681</v>
      </c>
      <c r="F2050">
        <f t="shared" si="63"/>
        <v>0.1934091</v>
      </c>
      <c r="G2050">
        <v>0.328681</v>
      </c>
    </row>
    <row r="2051" spans="1:7" x14ac:dyDescent="0.15">
      <c r="A2051">
        <v>2049</v>
      </c>
      <c r="B2051">
        <v>0.24287300000000001</v>
      </c>
      <c r="C2051">
        <v>0.48486099999999999</v>
      </c>
      <c r="D2051">
        <f t="shared" si="62"/>
        <v>0.26716030000000002</v>
      </c>
      <c r="E2051">
        <v>0.48486099999999999</v>
      </c>
      <c r="F2051">
        <f t="shared" si="63"/>
        <v>0.21858570000000002</v>
      </c>
      <c r="G2051">
        <v>0.48486099999999999</v>
      </c>
    </row>
    <row r="2052" spans="1:7" x14ac:dyDescent="0.15">
      <c r="A2052">
        <v>2050</v>
      </c>
      <c r="B2052">
        <v>0.260486</v>
      </c>
      <c r="C2052">
        <v>0.59492100000000003</v>
      </c>
      <c r="D2052">
        <f t="shared" ref="D2052:D2115" si="64">B2052*1.1</f>
        <v>0.28653460000000003</v>
      </c>
      <c r="E2052">
        <v>0.59492100000000003</v>
      </c>
      <c r="F2052">
        <f t="shared" ref="F2052:F2115" si="65">B2052*0.9</f>
        <v>0.23443739999999999</v>
      </c>
      <c r="G2052">
        <v>0.59492100000000003</v>
      </c>
    </row>
    <row r="2053" spans="1:7" x14ac:dyDescent="0.15">
      <c r="A2053">
        <v>2051</v>
      </c>
      <c r="B2053">
        <v>0.25701299999999999</v>
      </c>
      <c r="C2053">
        <v>0.65247299999999997</v>
      </c>
      <c r="D2053">
        <f t="shared" si="64"/>
        <v>0.28271430000000003</v>
      </c>
      <c r="E2053">
        <v>0.65247299999999997</v>
      </c>
      <c r="F2053">
        <f t="shared" si="65"/>
        <v>0.23131170000000001</v>
      </c>
      <c r="G2053">
        <v>0.65247299999999997</v>
      </c>
    </row>
    <row r="2054" spans="1:7" x14ac:dyDescent="0.15">
      <c r="A2054">
        <v>2052</v>
      </c>
      <c r="B2054">
        <v>0.241065</v>
      </c>
      <c r="C2054">
        <v>0.65481599999999995</v>
      </c>
      <c r="D2054">
        <f t="shared" si="64"/>
        <v>0.2651715</v>
      </c>
      <c r="E2054">
        <v>0.65481599999999995</v>
      </c>
      <c r="F2054">
        <f t="shared" si="65"/>
        <v>0.2169585</v>
      </c>
      <c r="G2054">
        <v>0.65481599999999995</v>
      </c>
    </row>
    <row r="2055" spans="1:7" x14ac:dyDescent="0.15">
      <c r="A2055">
        <v>2053</v>
      </c>
      <c r="B2055">
        <v>0.22197900000000001</v>
      </c>
      <c r="C2055">
        <v>0.61054399999999998</v>
      </c>
      <c r="D2055">
        <f t="shared" si="64"/>
        <v>0.24417690000000003</v>
      </c>
      <c r="E2055">
        <v>0.61054399999999998</v>
      </c>
      <c r="F2055">
        <f t="shared" si="65"/>
        <v>0.19978110000000002</v>
      </c>
      <c r="G2055">
        <v>0.61054399999999998</v>
      </c>
    </row>
    <row r="2056" spans="1:7" x14ac:dyDescent="0.15">
      <c r="A2056">
        <v>2054</v>
      </c>
      <c r="B2056">
        <v>0.20982999999999999</v>
      </c>
      <c r="C2056">
        <v>0.53034300000000001</v>
      </c>
      <c r="D2056">
        <f t="shared" si="64"/>
        <v>0.23081300000000002</v>
      </c>
      <c r="E2056">
        <v>0.53034300000000001</v>
      </c>
      <c r="F2056">
        <f t="shared" si="65"/>
        <v>0.18884699999999999</v>
      </c>
      <c r="G2056">
        <v>0.53034300000000001</v>
      </c>
    </row>
    <row r="2057" spans="1:7" x14ac:dyDescent="0.15">
      <c r="A2057">
        <v>2055</v>
      </c>
      <c r="B2057">
        <v>0.20458899999999999</v>
      </c>
      <c r="C2057">
        <v>0.412885</v>
      </c>
      <c r="D2057">
        <f t="shared" si="64"/>
        <v>0.22504790000000002</v>
      </c>
      <c r="E2057">
        <v>0.412885</v>
      </c>
      <c r="F2057">
        <f t="shared" si="65"/>
        <v>0.18413009999999999</v>
      </c>
      <c r="G2057">
        <v>0.412885</v>
      </c>
    </row>
    <row r="2058" spans="1:7" x14ac:dyDescent="0.15">
      <c r="A2058">
        <v>2056</v>
      </c>
      <c r="B2058">
        <v>0.20639399999999999</v>
      </c>
      <c r="C2058">
        <v>0.25771300000000003</v>
      </c>
      <c r="D2058">
        <f t="shared" si="64"/>
        <v>0.22703340000000002</v>
      </c>
      <c r="E2058">
        <v>0.25771300000000003</v>
      </c>
      <c r="F2058">
        <f t="shared" si="65"/>
        <v>0.18575459999999999</v>
      </c>
      <c r="G2058">
        <v>0.25771300000000003</v>
      </c>
    </row>
    <row r="2059" spans="1:7" x14ac:dyDescent="0.15">
      <c r="A2059">
        <v>2057</v>
      </c>
      <c r="B2059">
        <v>0.20247499999999999</v>
      </c>
      <c r="C2059">
        <v>9.9090999999999999E-2</v>
      </c>
      <c r="D2059">
        <f t="shared" si="64"/>
        <v>0.22272250000000002</v>
      </c>
      <c r="E2059">
        <v>9.9090999999999999E-2</v>
      </c>
      <c r="F2059">
        <f t="shared" si="65"/>
        <v>0.18222749999999999</v>
      </c>
      <c r="G2059">
        <v>9.9090999999999999E-2</v>
      </c>
    </row>
    <row r="2060" spans="1:7" x14ac:dyDescent="0.15">
      <c r="A2060">
        <v>2058</v>
      </c>
      <c r="B2060">
        <v>0.23208599999999999</v>
      </c>
      <c r="C2060">
        <v>4.0569999999999998E-3</v>
      </c>
      <c r="D2060">
        <f t="shared" si="64"/>
        <v>0.25529459999999998</v>
      </c>
      <c r="E2060">
        <v>4.0569999999999998E-3</v>
      </c>
      <c r="F2060">
        <f t="shared" si="65"/>
        <v>0.20887739999999999</v>
      </c>
      <c r="G2060">
        <v>4.0569999999999998E-3</v>
      </c>
    </row>
    <row r="2061" spans="1:7" x14ac:dyDescent="0.15">
      <c r="A2061">
        <v>2059</v>
      </c>
      <c r="B2061">
        <v>0.25758599999999998</v>
      </c>
      <c r="C2061">
        <v>0</v>
      </c>
      <c r="D2061">
        <f t="shared" si="64"/>
        <v>0.2833446</v>
      </c>
      <c r="E2061">
        <v>0</v>
      </c>
      <c r="F2061">
        <f t="shared" si="65"/>
        <v>0.23182739999999999</v>
      </c>
      <c r="G2061">
        <v>0</v>
      </c>
    </row>
    <row r="2062" spans="1:7" x14ac:dyDescent="0.15">
      <c r="A2062">
        <v>2060</v>
      </c>
      <c r="B2062">
        <v>0.25701000000000002</v>
      </c>
      <c r="C2062">
        <v>0</v>
      </c>
      <c r="D2062">
        <f t="shared" si="64"/>
        <v>0.28271100000000005</v>
      </c>
      <c r="E2062">
        <v>0</v>
      </c>
      <c r="F2062">
        <f t="shared" si="65"/>
        <v>0.23130900000000001</v>
      </c>
      <c r="G2062">
        <v>0</v>
      </c>
    </row>
    <row r="2063" spans="1:7" x14ac:dyDescent="0.15">
      <c r="A2063">
        <v>2061</v>
      </c>
      <c r="B2063">
        <v>0.24405099999999999</v>
      </c>
      <c r="C2063">
        <v>0</v>
      </c>
      <c r="D2063">
        <f t="shared" si="64"/>
        <v>0.26845610000000003</v>
      </c>
      <c r="E2063">
        <v>0</v>
      </c>
      <c r="F2063">
        <f t="shared" si="65"/>
        <v>0.21964590000000001</v>
      </c>
      <c r="G2063">
        <v>0</v>
      </c>
    </row>
    <row r="2064" spans="1:7" x14ac:dyDescent="0.15">
      <c r="A2064">
        <v>2062</v>
      </c>
      <c r="B2064">
        <v>0.22930600000000001</v>
      </c>
      <c r="C2064">
        <v>0</v>
      </c>
      <c r="D2064">
        <f t="shared" si="64"/>
        <v>0.25223660000000003</v>
      </c>
      <c r="E2064">
        <v>0</v>
      </c>
      <c r="F2064">
        <f t="shared" si="65"/>
        <v>0.20637540000000001</v>
      </c>
      <c r="G2064">
        <v>0</v>
      </c>
    </row>
    <row r="2065" spans="1:7" x14ac:dyDescent="0.15">
      <c r="A2065">
        <v>2063</v>
      </c>
      <c r="B2065">
        <v>0.21342</v>
      </c>
      <c r="C2065">
        <v>0</v>
      </c>
      <c r="D2065">
        <f t="shared" si="64"/>
        <v>0.23476200000000003</v>
      </c>
      <c r="E2065">
        <v>0</v>
      </c>
      <c r="F2065">
        <f t="shared" si="65"/>
        <v>0.192078</v>
      </c>
      <c r="G2065">
        <v>0</v>
      </c>
    </row>
    <row r="2066" spans="1:7" x14ac:dyDescent="0.15">
      <c r="A2066">
        <v>2064</v>
      </c>
      <c r="B2066">
        <v>0.19982800000000001</v>
      </c>
      <c r="C2066">
        <v>0</v>
      </c>
      <c r="D2066">
        <f t="shared" si="64"/>
        <v>0.21981080000000003</v>
      </c>
      <c r="E2066">
        <v>0</v>
      </c>
      <c r="F2066">
        <f t="shared" si="65"/>
        <v>0.17984520000000001</v>
      </c>
      <c r="G2066">
        <v>0</v>
      </c>
    </row>
    <row r="2067" spans="1:7" x14ac:dyDescent="0.15">
      <c r="A2067">
        <v>2065</v>
      </c>
      <c r="B2067">
        <v>0.18947</v>
      </c>
      <c r="C2067">
        <v>0</v>
      </c>
      <c r="D2067">
        <f t="shared" si="64"/>
        <v>0.20841700000000002</v>
      </c>
      <c r="E2067">
        <v>0</v>
      </c>
      <c r="F2067">
        <f t="shared" si="65"/>
        <v>0.17052300000000001</v>
      </c>
      <c r="G2067">
        <v>0</v>
      </c>
    </row>
    <row r="2068" spans="1:7" x14ac:dyDescent="0.15">
      <c r="A2068">
        <v>2066</v>
      </c>
      <c r="B2068">
        <v>0.184974</v>
      </c>
      <c r="C2068">
        <v>0</v>
      </c>
      <c r="D2068">
        <f t="shared" si="64"/>
        <v>0.20347140000000002</v>
      </c>
      <c r="E2068">
        <v>0</v>
      </c>
      <c r="F2068">
        <f t="shared" si="65"/>
        <v>0.1664766</v>
      </c>
      <c r="G2068">
        <v>0</v>
      </c>
    </row>
    <row r="2069" spans="1:7" x14ac:dyDescent="0.15">
      <c r="A2069">
        <v>2067</v>
      </c>
      <c r="B2069">
        <v>0.18255099999999999</v>
      </c>
      <c r="C2069">
        <v>0</v>
      </c>
      <c r="D2069">
        <f t="shared" si="64"/>
        <v>0.20080610000000002</v>
      </c>
      <c r="E2069">
        <v>0</v>
      </c>
      <c r="F2069">
        <f t="shared" si="65"/>
        <v>0.16429589999999999</v>
      </c>
      <c r="G2069">
        <v>0</v>
      </c>
    </row>
    <row r="2070" spans="1:7" x14ac:dyDescent="0.15">
      <c r="A2070">
        <v>2068</v>
      </c>
      <c r="B2070">
        <v>0.174014</v>
      </c>
      <c r="C2070">
        <v>0</v>
      </c>
      <c r="D2070">
        <f t="shared" si="64"/>
        <v>0.19141540000000001</v>
      </c>
      <c r="E2070">
        <v>0</v>
      </c>
      <c r="F2070">
        <f t="shared" si="65"/>
        <v>0.15661260000000002</v>
      </c>
      <c r="G2070">
        <v>0</v>
      </c>
    </row>
    <row r="2071" spans="1:7" x14ac:dyDescent="0.15">
      <c r="A2071">
        <v>2069</v>
      </c>
      <c r="B2071">
        <v>0.16552800000000001</v>
      </c>
      <c r="C2071">
        <v>0</v>
      </c>
      <c r="D2071">
        <f t="shared" si="64"/>
        <v>0.18208080000000001</v>
      </c>
      <c r="E2071">
        <v>0</v>
      </c>
      <c r="F2071">
        <f t="shared" si="65"/>
        <v>0.1489752</v>
      </c>
      <c r="G2071">
        <v>0</v>
      </c>
    </row>
    <row r="2072" spans="1:7" x14ac:dyDescent="0.15">
      <c r="A2072">
        <v>2070</v>
      </c>
      <c r="B2072">
        <v>0.16076499999999999</v>
      </c>
      <c r="C2072">
        <v>1.6652E-2</v>
      </c>
      <c r="D2072">
        <f t="shared" si="64"/>
        <v>0.17684150000000001</v>
      </c>
      <c r="E2072">
        <v>1.6652E-2</v>
      </c>
      <c r="F2072">
        <f t="shared" si="65"/>
        <v>0.1446885</v>
      </c>
      <c r="G2072">
        <v>1.6652E-2</v>
      </c>
    </row>
    <row r="2073" spans="1:7" x14ac:dyDescent="0.15">
      <c r="A2073">
        <v>2071</v>
      </c>
      <c r="B2073">
        <v>0.14658399999999999</v>
      </c>
      <c r="C2073">
        <v>0.10768900000000001</v>
      </c>
      <c r="D2073">
        <f t="shared" si="64"/>
        <v>0.16124240000000001</v>
      </c>
      <c r="E2073">
        <v>0.10768900000000001</v>
      </c>
      <c r="F2073">
        <f t="shared" si="65"/>
        <v>0.1319256</v>
      </c>
      <c r="G2073">
        <v>0.10768900000000001</v>
      </c>
    </row>
    <row r="2074" spans="1:7" x14ac:dyDescent="0.15">
      <c r="A2074">
        <v>2072</v>
      </c>
      <c r="B2074">
        <v>0.13434099999999999</v>
      </c>
      <c r="C2074">
        <v>0.237012</v>
      </c>
      <c r="D2074">
        <f t="shared" si="64"/>
        <v>0.14777509999999999</v>
      </c>
      <c r="E2074">
        <v>0.237012</v>
      </c>
      <c r="F2074">
        <f t="shared" si="65"/>
        <v>0.1209069</v>
      </c>
      <c r="G2074">
        <v>0.237012</v>
      </c>
    </row>
    <row r="2075" spans="1:7" x14ac:dyDescent="0.15">
      <c r="A2075">
        <v>2073</v>
      </c>
      <c r="B2075">
        <v>0.136683</v>
      </c>
      <c r="C2075">
        <v>0.344088</v>
      </c>
      <c r="D2075">
        <f t="shared" si="64"/>
        <v>0.15035130000000002</v>
      </c>
      <c r="E2075">
        <v>0.344088</v>
      </c>
      <c r="F2075">
        <f t="shared" si="65"/>
        <v>0.1230147</v>
      </c>
      <c r="G2075">
        <v>0.344088</v>
      </c>
    </row>
    <row r="2076" spans="1:7" x14ac:dyDescent="0.15">
      <c r="A2076">
        <v>2074</v>
      </c>
      <c r="B2076">
        <v>0.139486</v>
      </c>
      <c r="C2076">
        <v>0.430257</v>
      </c>
      <c r="D2076">
        <f t="shared" si="64"/>
        <v>0.1534346</v>
      </c>
      <c r="E2076">
        <v>0.430257</v>
      </c>
      <c r="F2076">
        <f t="shared" si="65"/>
        <v>0.12553739999999999</v>
      </c>
      <c r="G2076">
        <v>0.430257</v>
      </c>
    </row>
    <row r="2077" spans="1:7" x14ac:dyDescent="0.15">
      <c r="A2077">
        <v>2075</v>
      </c>
      <c r="B2077">
        <v>0.13816100000000001</v>
      </c>
      <c r="C2077">
        <v>0.46654499999999999</v>
      </c>
      <c r="D2077">
        <f t="shared" si="64"/>
        <v>0.15197710000000003</v>
      </c>
      <c r="E2077">
        <v>0.46654499999999999</v>
      </c>
      <c r="F2077">
        <f t="shared" si="65"/>
        <v>0.12434490000000001</v>
      </c>
      <c r="G2077">
        <v>0.46654499999999999</v>
      </c>
    </row>
    <row r="2078" spans="1:7" x14ac:dyDescent="0.15">
      <c r="A2078">
        <v>2076</v>
      </c>
      <c r="B2078">
        <v>0.133411</v>
      </c>
      <c r="C2078">
        <v>0.45644299999999999</v>
      </c>
      <c r="D2078">
        <f t="shared" si="64"/>
        <v>0.14675210000000002</v>
      </c>
      <c r="E2078">
        <v>0.45644299999999999</v>
      </c>
      <c r="F2078">
        <f t="shared" si="65"/>
        <v>0.12006990000000001</v>
      </c>
      <c r="G2078">
        <v>0.45644299999999999</v>
      </c>
    </row>
    <row r="2079" spans="1:7" x14ac:dyDescent="0.15">
      <c r="A2079">
        <v>2077</v>
      </c>
      <c r="B2079">
        <v>0.130523</v>
      </c>
      <c r="C2079">
        <v>0.41331200000000001</v>
      </c>
      <c r="D2079">
        <f t="shared" si="64"/>
        <v>0.14357530000000002</v>
      </c>
      <c r="E2079">
        <v>0.41331200000000001</v>
      </c>
      <c r="F2079">
        <f t="shared" si="65"/>
        <v>0.1174707</v>
      </c>
      <c r="G2079">
        <v>0.41331200000000001</v>
      </c>
    </row>
    <row r="2080" spans="1:7" x14ac:dyDescent="0.15">
      <c r="A2080">
        <v>2078</v>
      </c>
      <c r="B2080">
        <v>0.13314000000000001</v>
      </c>
      <c r="C2080">
        <v>0.35462399999999999</v>
      </c>
      <c r="D2080">
        <f t="shared" si="64"/>
        <v>0.14645400000000003</v>
      </c>
      <c r="E2080">
        <v>0.35462399999999999</v>
      </c>
      <c r="F2080">
        <f t="shared" si="65"/>
        <v>0.11982600000000002</v>
      </c>
      <c r="G2080">
        <v>0.35462399999999999</v>
      </c>
    </row>
    <row r="2081" spans="1:7" x14ac:dyDescent="0.15">
      <c r="A2081">
        <v>2079</v>
      </c>
      <c r="B2081">
        <v>0.14252899999999999</v>
      </c>
      <c r="C2081">
        <v>0.267878</v>
      </c>
      <c r="D2081">
        <f t="shared" si="64"/>
        <v>0.1567819</v>
      </c>
      <c r="E2081">
        <v>0.267878</v>
      </c>
      <c r="F2081">
        <f t="shared" si="65"/>
        <v>0.1282761</v>
      </c>
      <c r="G2081">
        <v>0.267878</v>
      </c>
    </row>
    <row r="2082" spans="1:7" x14ac:dyDescent="0.15">
      <c r="A2082">
        <v>2080</v>
      </c>
      <c r="B2082">
        <v>0.15270500000000001</v>
      </c>
      <c r="C2082">
        <v>0.164218</v>
      </c>
      <c r="D2082">
        <f t="shared" si="64"/>
        <v>0.16797550000000003</v>
      </c>
      <c r="E2082">
        <v>0.164218</v>
      </c>
      <c r="F2082">
        <f t="shared" si="65"/>
        <v>0.13743450000000001</v>
      </c>
      <c r="G2082">
        <v>0.164218</v>
      </c>
    </row>
    <row r="2083" spans="1:7" x14ac:dyDescent="0.15">
      <c r="A2083">
        <v>2081</v>
      </c>
      <c r="B2083">
        <v>0.15023300000000001</v>
      </c>
      <c r="C2083">
        <v>6.2970999999999999E-2</v>
      </c>
      <c r="D2083">
        <f t="shared" si="64"/>
        <v>0.16525630000000002</v>
      </c>
      <c r="E2083">
        <v>6.2970999999999999E-2</v>
      </c>
      <c r="F2083">
        <f t="shared" si="65"/>
        <v>0.13520970000000002</v>
      </c>
      <c r="G2083">
        <v>6.2970999999999999E-2</v>
      </c>
    </row>
    <row r="2084" spans="1:7" x14ac:dyDescent="0.15">
      <c r="A2084">
        <v>2082</v>
      </c>
      <c r="B2084">
        <v>0.15841</v>
      </c>
      <c r="C2084">
        <v>3.0690000000000001E-3</v>
      </c>
      <c r="D2084">
        <f t="shared" si="64"/>
        <v>0.17425100000000002</v>
      </c>
      <c r="E2084">
        <v>3.0690000000000001E-3</v>
      </c>
      <c r="F2084">
        <f t="shared" si="65"/>
        <v>0.142569</v>
      </c>
      <c r="G2084">
        <v>3.0690000000000001E-3</v>
      </c>
    </row>
    <row r="2085" spans="1:7" x14ac:dyDescent="0.15">
      <c r="A2085">
        <v>2083</v>
      </c>
      <c r="B2085">
        <v>0.16756499999999999</v>
      </c>
      <c r="C2085">
        <v>0</v>
      </c>
      <c r="D2085">
        <f t="shared" si="64"/>
        <v>0.1843215</v>
      </c>
      <c r="E2085">
        <v>0</v>
      </c>
      <c r="F2085">
        <f t="shared" si="65"/>
        <v>0.15080849999999998</v>
      </c>
      <c r="G2085">
        <v>0</v>
      </c>
    </row>
    <row r="2086" spans="1:7" x14ac:dyDescent="0.15">
      <c r="A2086">
        <v>2084</v>
      </c>
      <c r="B2086">
        <v>0.163303</v>
      </c>
      <c r="C2086">
        <v>0</v>
      </c>
      <c r="D2086">
        <f t="shared" si="64"/>
        <v>0.17963330000000002</v>
      </c>
      <c r="E2086">
        <v>0</v>
      </c>
      <c r="F2086">
        <f t="shared" si="65"/>
        <v>0.14697270000000001</v>
      </c>
      <c r="G2086">
        <v>0</v>
      </c>
    </row>
    <row r="2087" spans="1:7" x14ac:dyDescent="0.15">
      <c r="A2087">
        <v>2085</v>
      </c>
      <c r="B2087">
        <v>0.15421299999999999</v>
      </c>
      <c r="C2087">
        <v>0</v>
      </c>
      <c r="D2087">
        <f t="shared" si="64"/>
        <v>0.16963429999999999</v>
      </c>
      <c r="E2087">
        <v>0</v>
      </c>
      <c r="F2087">
        <f t="shared" si="65"/>
        <v>0.13879169999999999</v>
      </c>
      <c r="G2087">
        <v>0</v>
      </c>
    </row>
    <row r="2088" spans="1:7" x14ac:dyDescent="0.15">
      <c r="A2088">
        <v>2086</v>
      </c>
      <c r="B2088">
        <v>0.14708199999999999</v>
      </c>
      <c r="C2088">
        <v>0</v>
      </c>
      <c r="D2088">
        <f t="shared" si="64"/>
        <v>0.1617902</v>
      </c>
      <c r="E2088">
        <v>0</v>
      </c>
      <c r="F2088">
        <f t="shared" si="65"/>
        <v>0.13237379999999999</v>
      </c>
      <c r="G2088">
        <v>0</v>
      </c>
    </row>
    <row r="2089" spans="1:7" x14ac:dyDescent="0.15">
      <c r="A2089">
        <v>2087</v>
      </c>
      <c r="B2089">
        <v>0.139732</v>
      </c>
      <c r="C2089">
        <v>0</v>
      </c>
      <c r="D2089">
        <f t="shared" si="64"/>
        <v>0.15370520000000001</v>
      </c>
      <c r="E2089">
        <v>0</v>
      </c>
      <c r="F2089">
        <f t="shared" si="65"/>
        <v>0.1257588</v>
      </c>
      <c r="G2089">
        <v>0</v>
      </c>
    </row>
    <row r="2090" spans="1:7" x14ac:dyDescent="0.15">
      <c r="A2090">
        <v>2088</v>
      </c>
      <c r="B2090">
        <v>0.13175500000000001</v>
      </c>
      <c r="C2090">
        <v>0</v>
      </c>
      <c r="D2090">
        <f t="shared" si="64"/>
        <v>0.14493050000000002</v>
      </c>
      <c r="E2090">
        <v>0</v>
      </c>
      <c r="F2090">
        <f t="shared" si="65"/>
        <v>0.11857950000000002</v>
      </c>
      <c r="G2090">
        <v>0</v>
      </c>
    </row>
    <row r="2091" spans="1:7" x14ac:dyDescent="0.15">
      <c r="A2091">
        <v>2089</v>
      </c>
      <c r="B2091">
        <v>0.123504</v>
      </c>
      <c r="C2091">
        <v>0</v>
      </c>
      <c r="D2091">
        <f t="shared" si="64"/>
        <v>0.13585440000000001</v>
      </c>
      <c r="E2091">
        <v>0</v>
      </c>
      <c r="F2091">
        <f t="shared" si="65"/>
        <v>0.11115360000000001</v>
      </c>
      <c r="G2091">
        <v>0</v>
      </c>
    </row>
    <row r="2092" spans="1:7" x14ac:dyDescent="0.15">
      <c r="A2092">
        <v>2090</v>
      </c>
      <c r="B2092">
        <v>0.114497</v>
      </c>
      <c r="C2092">
        <v>0</v>
      </c>
      <c r="D2092">
        <f t="shared" si="64"/>
        <v>0.12594670000000002</v>
      </c>
      <c r="E2092">
        <v>0</v>
      </c>
      <c r="F2092">
        <f t="shared" si="65"/>
        <v>0.10304730000000001</v>
      </c>
      <c r="G2092">
        <v>0</v>
      </c>
    </row>
    <row r="2093" spans="1:7" x14ac:dyDescent="0.15">
      <c r="A2093">
        <v>2091</v>
      </c>
      <c r="B2093">
        <v>0.10620300000000001</v>
      </c>
      <c r="C2093">
        <v>0</v>
      </c>
      <c r="D2093">
        <f t="shared" si="64"/>
        <v>0.11682330000000002</v>
      </c>
      <c r="E2093">
        <v>0</v>
      </c>
      <c r="F2093">
        <f t="shared" si="65"/>
        <v>9.5582700000000007E-2</v>
      </c>
      <c r="G2093">
        <v>0</v>
      </c>
    </row>
    <row r="2094" spans="1:7" x14ac:dyDescent="0.15">
      <c r="A2094">
        <v>2092</v>
      </c>
      <c r="B2094">
        <v>9.8238000000000006E-2</v>
      </c>
      <c r="C2094">
        <v>0</v>
      </c>
      <c r="D2094">
        <f t="shared" si="64"/>
        <v>0.10806180000000001</v>
      </c>
      <c r="E2094">
        <v>0</v>
      </c>
      <c r="F2094">
        <f t="shared" si="65"/>
        <v>8.8414200000000012E-2</v>
      </c>
      <c r="G2094">
        <v>0</v>
      </c>
    </row>
    <row r="2095" spans="1:7" x14ac:dyDescent="0.15">
      <c r="A2095">
        <v>2093</v>
      </c>
      <c r="B2095">
        <v>9.0969999999999995E-2</v>
      </c>
      <c r="C2095">
        <v>0</v>
      </c>
      <c r="D2095">
        <f t="shared" si="64"/>
        <v>0.100067</v>
      </c>
      <c r="E2095">
        <v>0</v>
      </c>
      <c r="F2095">
        <f t="shared" si="65"/>
        <v>8.1873000000000001E-2</v>
      </c>
      <c r="G2095">
        <v>0</v>
      </c>
    </row>
    <row r="2096" spans="1:7" x14ac:dyDescent="0.15">
      <c r="A2096">
        <v>2094</v>
      </c>
      <c r="B2096">
        <v>8.405E-2</v>
      </c>
      <c r="C2096">
        <v>1.8192E-2</v>
      </c>
      <c r="D2096">
        <f t="shared" si="64"/>
        <v>9.2455000000000009E-2</v>
      </c>
      <c r="E2096">
        <v>1.8192E-2</v>
      </c>
      <c r="F2096">
        <f t="shared" si="65"/>
        <v>7.5645000000000004E-2</v>
      </c>
      <c r="G2096">
        <v>1.8192E-2</v>
      </c>
    </row>
    <row r="2097" spans="1:7" x14ac:dyDescent="0.15">
      <c r="A2097">
        <v>2095</v>
      </c>
      <c r="B2097">
        <v>7.2619000000000003E-2</v>
      </c>
      <c r="C2097">
        <v>0.11693000000000001</v>
      </c>
      <c r="D2097">
        <f t="shared" si="64"/>
        <v>7.9880900000000005E-2</v>
      </c>
      <c r="E2097">
        <v>0.11693000000000001</v>
      </c>
      <c r="F2097">
        <f t="shared" si="65"/>
        <v>6.5357100000000001E-2</v>
      </c>
      <c r="G2097">
        <v>0.11693000000000001</v>
      </c>
    </row>
    <row r="2098" spans="1:7" x14ac:dyDescent="0.15">
      <c r="A2098">
        <v>2096</v>
      </c>
      <c r="B2098">
        <v>6.1219999999999997E-2</v>
      </c>
      <c r="C2098">
        <v>0.26896399999999998</v>
      </c>
      <c r="D2098">
        <f t="shared" si="64"/>
        <v>6.7341999999999999E-2</v>
      </c>
      <c r="E2098">
        <v>0.26896399999999998</v>
      </c>
      <c r="F2098">
        <f t="shared" si="65"/>
        <v>5.5098000000000001E-2</v>
      </c>
      <c r="G2098">
        <v>0.26896399999999998</v>
      </c>
    </row>
    <row r="2099" spans="1:7" x14ac:dyDescent="0.15">
      <c r="A2099">
        <v>2097</v>
      </c>
      <c r="B2099">
        <v>6.0284999999999998E-2</v>
      </c>
      <c r="C2099">
        <v>0.40965299999999999</v>
      </c>
      <c r="D2099">
        <f t="shared" si="64"/>
        <v>6.6313499999999997E-2</v>
      </c>
      <c r="E2099">
        <v>0.40965299999999999</v>
      </c>
      <c r="F2099">
        <f t="shared" si="65"/>
        <v>5.4256499999999999E-2</v>
      </c>
      <c r="G2099">
        <v>0.40965299999999999</v>
      </c>
    </row>
    <row r="2100" spans="1:7" x14ac:dyDescent="0.15">
      <c r="A2100">
        <v>2098</v>
      </c>
      <c r="B2100">
        <v>6.3688999999999996E-2</v>
      </c>
      <c r="C2100">
        <v>0.54342000000000001</v>
      </c>
      <c r="D2100">
        <f t="shared" si="64"/>
        <v>7.0057900000000006E-2</v>
      </c>
      <c r="E2100">
        <v>0.54342000000000001</v>
      </c>
      <c r="F2100">
        <f t="shared" si="65"/>
        <v>5.7320099999999999E-2</v>
      </c>
      <c r="G2100">
        <v>0.54342000000000001</v>
      </c>
    </row>
    <row r="2101" spans="1:7" x14ac:dyDescent="0.15">
      <c r="A2101">
        <v>2099</v>
      </c>
      <c r="B2101">
        <v>6.5598000000000004E-2</v>
      </c>
      <c r="C2101">
        <v>0.63862799999999997</v>
      </c>
      <c r="D2101">
        <f t="shared" si="64"/>
        <v>7.2157800000000008E-2</v>
      </c>
      <c r="E2101">
        <v>0.63862799999999997</v>
      </c>
      <c r="F2101">
        <f t="shared" si="65"/>
        <v>5.9038200000000006E-2</v>
      </c>
      <c r="G2101">
        <v>0.63862799999999997</v>
      </c>
    </row>
    <row r="2102" spans="1:7" x14ac:dyDescent="0.15">
      <c r="A2102">
        <v>2100</v>
      </c>
      <c r="B2102">
        <v>6.6779000000000005E-2</v>
      </c>
      <c r="C2102">
        <v>0.65176800000000001</v>
      </c>
      <c r="D2102">
        <f t="shared" si="64"/>
        <v>7.3456900000000006E-2</v>
      </c>
      <c r="E2102">
        <v>0.65176800000000001</v>
      </c>
      <c r="F2102">
        <f t="shared" si="65"/>
        <v>6.0101100000000005E-2</v>
      </c>
      <c r="G2102">
        <v>0.65176800000000001</v>
      </c>
    </row>
    <row r="2103" spans="1:7" x14ac:dyDescent="0.15">
      <c r="A2103">
        <v>2101</v>
      </c>
      <c r="B2103">
        <v>6.8314E-2</v>
      </c>
      <c r="C2103">
        <v>0.61497900000000005</v>
      </c>
      <c r="D2103">
        <f t="shared" si="64"/>
        <v>7.5145400000000001E-2</v>
      </c>
      <c r="E2103">
        <v>0.61497900000000005</v>
      </c>
      <c r="F2103">
        <f t="shared" si="65"/>
        <v>6.1482599999999998E-2</v>
      </c>
      <c r="G2103">
        <v>0.61497900000000005</v>
      </c>
    </row>
    <row r="2104" spans="1:7" x14ac:dyDescent="0.15">
      <c r="A2104">
        <v>2102</v>
      </c>
      <c r="B2104">
        <v>7.0819999999999994E-2</v>
      </c>
      <c r="C2104">
        <v>0.53602099999999997</v>
      </c>
      <c r="D2104">
        <f t="shared" si="64"/>
        <v>7.7901999999999999E-2</v>
      </c>
      <c r="E2104">
        <v>0.53602099999999997</v>
      </c>
      <c r="F2104">
        <f t="shared" si="65"/>
        <v>6.3738000000000003E-2</v>
      </c>
      <c r="G2104">
        <v>0.53602099999999997</v>
      </c>
    </row>
    <row r="2105" spans="1:7" x14ac:dyDescent="0.15">
      <c r="A2105">
        <v>2103</v>
      </c>
      <c r="B2105">
        <v>7.5445999999999999E-2</v>
      </c>
      <c r="C2105">
        <v>0.41417500000000002</v>
      </c>
      <c r="D2105">
        <f t="shared" si="64"/>
        <v>8.2990600000000012E-2</v>
      </c>
      <c r="E2105">
        <v>0.41417500000000002</v>
      </c>
      <c r="F2105">
        <f t="shared" si="65"/>
        <v>6.7901400000000001E-2</v>
      </c>
      <c r="G2105">
        <v>0.41417500000000002</v>
      </c>
    </row>
    <row r="2106" spans="1:7" x14ac:dyDescent="0.15">
      <c r="A2106">
        <v>2104</v>
      </c>
      <c r="B2106">
        <v>8.1351000000000007E-2</v>
      </c>
      <c r="C2106">
        <v>0.26057799999999998</v>
      </c>
      <c r="D2106">
        <f t="shared" si="64"/>
        <v>8.9486100000000013E-2</v>
      </c>
      <c r="E2106">
        <v>0.26057799999999998</v>
      </c>
      <c r="F2106">
        <f t="shared" si="65"/>
        <v>7.3215900000000014E-2</v>
      </c>
      <c r="G2106">
        <v>0.26057799999999998</v>
      </c>
    </row>
    <row r="2107" spans="1:7" x14ac:dyDescent="0.15">
      <c r="A2107">
        <v>2105</v>
      </c>
      <c r="B2107">
        <v>9.3090000000000006E-2</v>
      </c>
      <c r="C2107">
        <v>0.10558099999999999</v>
      </c>
      <c r="D2107">
        <f t="shared" si="64"/>
        <v>0.10239900000000002</v>
      </c>
      <c r="E2107">
        <v>0.10558099999999999</v>
      </c>
      <c r="F2107">
        <f t="shared" si="65"/>
        <v>8.3781000000000008E-2</v>
      </c>
      <c r="G2107">
        <v>0.10558099999999999</v>
      </c>
    </row>
    <row r="2108" spans="1:7" x14ac:dyDescent="0.15">
      <c r="A2108">
        <v>2106</v>
      </c>
      <c r="B2108">
        <v>0.123379</v>
      </c>
      <c r="C2108">
        <v>6.6E-3</v>
      </c>
      <c r="D2108">
        <f t="shared" si="64"/>
        <v>0.1357169</v>
      </c>
      <c r="E2108">
        <v>6.6E-3</v>
      </c>
      <c r="F2108">
        <f t="shared" si="65"/>
        <v>0.1110411</v>
      </c>
      <c r="G2108">
        <v>6.6E-3</v>
      </c>
    </row>
    <row r="2109" spans="1:7" x14ac:dyDescent="0.15">
      <c r="A2109">
        <v>2107</v>
      </c>
      <c r="B2109">
        <v>0.14747399999999999</v>
      </c>
      <c r="C2109">
        <v>0</v>
      </c>
      <c r="D2109">
        <f t="shared" si="64"/>
        <v>0.16222140000000002</v>
      </c>
      <c r="E2109">
        <v>0</v>
      </c>
      <c r="F2109">
        <f t="shared" si="65"/>
        <v>0.1327266</v>
      </c>
      <c r="G2109">
        <v>0</v>
      </c>
    </row>
    <row r="2110" spans="1:7" x14ac:dyDescent="0.15">
      <c r="A2110">
        <v>2108</v>
      </c>
      <c r="B2110">
        <v>0.153803</v>
      </c>
      <c r="C2110">
        <v>0</v>
      </c>
      <c r="D2110">
        <f t="shared" si="64"/>
        <v>0.16918330000000001</v>
      </c>
      <c r="E2110">
        <v>0</v>
      </c>
      <c r="F2110">
        <f t="shared" si="65"/>
        <v>0.13842270000000001</v>
      </c>
      <c r="G2110">
        <v>0</v>
      </c>
    </row>
    <row r="2111" spans="1:7" x14ac:dyDescent="0.15">
      <c r="A2111">
        <v>2109</v>
      </c>
      <c r="B2111">
        <v>0.14859600000000001</v>
      </c>
      <c r="C2111">
        <v>0</v>
      </c>
      <c r="D2111">
        <f t="shared" si="64"/>
        <v>0.16345560000000001</v>
      </c>
      <c r="E2111">
        <v>0</v>
      </c>
      <c r="F2111">
        <f t="shared" si="65"/>
        <v>0.13373640000000001</v>
      </c>
      <c r="G2111">
        <v>0</v>
      </c>
    </row>
    <row r="2112" spans="1:7" x14ac:dyDescent="0.15">
      <c r="A2112">
        <v>2110</v>
      </c>
      <c r="B2112">
        <v>0.13348299999999999</v>
      </c>
      <c r="C2112">
        <v>0</v>
      </c>
      <c r="D2112">
        <f t="shared" si="64"/>
        <v>0.1468313</v>
      </c>
      <c r="E2112">
        <v>0</v>
      </c>
      <c r="F2112">
        <f t="shared" si="65"/>
        <v>0.1201347</v>
      </c>
      <c r="G2112">
        <v>0</v>
      </c>
    </row>
    <row r="2113" spans="1:7" x14ac:dyDescent="0.15">
      <c r="A2113">
        <v>2111</v>
      </c>
      <c r="B2113">
        <v>0.11572499999999999</v>
      </c>
      <c r="C2113">
        <v>0</v>
      </c>
      <c r="D2113">
        <f t="shared" si="64"/>
        <v>0.12729750000000001</v>
      </c>
      <c r="E2113">
        <v>0</v>
      </c>
      <c r="F2113">
        <f t="shared" si="65"/>
        <v>0.1041525</v>
      </c>
      <c r="G2113">
        <v>0</v>
      </c>
    </row>
    <row r="2114" spans="1:7" x14ac:dyDescent="0.15">
      <c r="A2114">
        <v>2112</v>
      </c>
      <c r="B2114">
        <v>9.9717E-2</v>
      </c>
      <c r="C2114">
        <v>0</v>
      </c>
      <c r="D2114">
        <f t="shared" si="64"/>
        <v>0.10968870000000001</v>
      </c>
      <c r="E2114">
        <v>0</v>
      </c>
      <c r="F2114">
        <f t="shared" si="65"/>
        <v>8.97453E-2</v>
      </c>
      <c r="G2114">
        <v>0</v>
      </c>
    </row>
    <row r="2115" spans="1:7" x14ac:dyDescent="0.15">
      <c r="A2115">
        <v>2113</v>
      </c>
      <c r="B2115">
        <v>8.4905999999999995E-2</v>
      </c>
      <c r="C2115">
        <v>0</v>
      </c>
      <c r="D2115">
        <f t="shared" si="64"/>
        <v>9.3396599999999996E-2</v>
      </c>
      <c r="E2115">
        <v>0</v>
      </c>
      <c r="F2115">
        <f t="shared" si="65"/>
        <v>7.6415399999999994E-2</v>
      </c>
      <c r="G2115">
        <v>0</v>
      </c>
    </row>
    <row r="2116" spans="1:7" x14ac:dyDescent="0.15">
      <c r="A2116">
        <v>2114</v>
      </c>
      <c r="B2116">
        <v>6.9486999999999993E-2</v>
      </c>
      <c r="C2116">
        <v>0</v>
      </c>
      <c r="D2116">
        <f t="shared" ref="D2116:D2179" si="66">B2116*1.1</f>
        <v>7.6435699999999995E-2</v>
      </c>
      <c r="E2116">
        <v>0</v>
      </c>
      <c r="F2116">
        <f t="shared" ref="F2116:F2179" si="67">B2116*0.9</f>
        <v>6.2538299999999991E-2</v>
      </c>
      <c r="G2116">
        <v>0</v>
      </c>
    </row>
    <row r="2117" spans="1:7" x14ac:dyDescent="0.15">
      <c r="A2117">
        <v>2115</v>
      </c>
      <c r="B2117">
        <v>5.5560999999999999E-2</v>
      </c>
      <c r="C2117">
        <v>0</v>
      </c>
      <c r="D2117">
        <f t="shared" si="66"/>
        <v>6.1117100000000008E-2</v>
      </c>
      <c r="E2117">
        <v>0</v>
      </c>
      <c r="F2117">
        <f t="shared" si="67"/>
        <v>5.0004899999999998E-2</v>
      </c>
      <c r="G2117">
        <v>0</v>
      </c>
    </row>
    <row r="2118" spans="1:7" x14ac:dyDescent="0.15">
      <c r="A2118">
        <v>2116</v>
      </c>
      <c r="B2118">
        <v>4.7904000000000002E-2</v>
      </c>
      <c r="C2118">
        <v>0</v>
      </c>
      <c r="D2118">
        <f t="shared" si="66"/>
        <v>5.2694400000000009E-2</v>
      </c>
      <c r="E2118">
        <v>0</v>
      </c>
      <c r="F2118">
        <f t="shared" si="67"/>
        <v>4.3113600000000002E-2</v>
      </c>
      <c r="G2118">
        <v>0</v>
      </c>
    </row>
    <row r="2119" spans="1:7" x14ac:dyDescent="0.15">
      <c r="A2119">
        <v>2117</v>
      </c>
      <c r="B2119">
        <v>4.197E-2</v>
      </c>
      <c r="C2119">
        <v>0</v>
      </c>
      <c r="D2119">
        <f t="shared" si="66"/>
        <v>4.6167000000000007E-2</v>
      </c>
      <c r="E2119">
        <v>0</v>
      </c>
      <c r="F2119">
        <f t="shared" si="67"/>
        <v>3.7773000000000001E-2</v>
      </c>
      <c r="G2119">
        <v>0</v>
      </c>
    </row>
    <row r="2120" spans="1:7" x14ac:dyDescent="0.15">
      <c r="A2120">
        <v>2118</v>
      </c>
      <c r="B2120">
        <v>3.8041999999999999E-2</v>
      </c>
      <c r="C2120">
        <v>2.8367E-2</v>
      </c>
      <c r="D2120">
        <f t="shared" si="66"/>
        <v>4.18462E-2</v>
      </c>
      <c r="E2120">
        <v>2.8367E-2</v>
      </c>
      <c r="F2120">
        <f t="shared" si="67"/>
        <v>3.4237799999999999E-2</v>
      </c>
      <c r="G2120">
        <v>2.8367E-2</v>
      </c>
    </row>
    <row r="2121" spans="1:7" x14ac:dyDescent="0.15">
      <c r="A2121">
        <v>2119</v>
      </c>
      <c r="B2121">
        <v>3.2299000000000001E-2</v>
      </c>
      <c r="C2121">
        <v>0.14694699999999999</v>
      </c>
      <c r="D2121">
        <f t="shared" si="66"/>
        <v>3.5528900000000002E-2</v>
      </c>
      <c r="E2121">
        <v>0.14694699999999999</v>
      </c>
      <c r="F2121">
        <f t="shared" si="67"/>
        <v>2.90691E-2</v>
      </c>
      <c r="G2121">
        <v>0.14694699999999999</v>
      </c>
    </row>
    <row r="2122" spans="1:7" x14ac:dyDescent="0.15">
      <c r="A2122">
        <v>2120</v>
      </c>
      <c r="B2122">
        <v>2.402E-2</v>
      </c>
      <c r="C2122">
        <v>0.30573699999999998</v>
      </c>
      <c r="D2122">
        <f t="shared" si="66"/>
        <v>2.6422000000000001E-2</v>
      </c>
      <c r="E2122">
        <v>0.30573699999999998</v>
      </c>
      <c r="F2122">
        <f t="shared" si="67"/>
        <v>2.1618000000000002E-2</v>
      </c>
      <c r="G2122">
        <v>0.30573699999999998</v>
      </c>
    </row>
    <row r="2123" spans="1:7" x14ac:dyDescent="0.15">
      <c r="A2123">
        <v>2121</v>
      </c>
      <c r="B2123">
        <v>2.2724999999999999E-2</v>
      </c>
      <c r="C2123">
        <v>0.44968200000000003</v>
      </c>
      <c r="D2123">
        <f t="shared" si="66"/>
        <v>2.4997499999999999E-2</v>
      </c>
      <c r="E2123">
        <v>0.44968200000000003</v>
      </c>
      <c r="F2123">
        <f t="shared" si="67"/>
        <v>2.0452499999999998E-2</v>
      </c>
      <c r="G2123">
        <v>0.44968200000000003</v>
      </c>
    </row>
    <row r="2124" spans="1:7" x14ac:dyDescent="0.15">
      <c r="A2124">
        <v>2122</v>
      </c>
      <c r="B2124">
        <v>2.1394E-2</v>
      </c>
      <c r="C2124">
        <v>0.560728</v>
      </c>
      <c r="D2124">
        <f t="shared" si="66"/>
        <v>2.3533400000000003E-2</v>
      </c>
      <c r="E2124">
        <v>0.560728</v>
      </c>
      <c r="F2124">
        <f t="shared" si="67"/>
        <v>1.92546E-2</v>
      </c>
      <c r="G2124">
        <v>0.560728</v>
      </c>
    </row>
    <row r="2125" spans="1:7" x14ac:dyDescent="0.15">
      <c r="A2125">
        <v>2123</v>
      </c>
      <c r="B2125">
        <v>1.7003999999999998E-2</v>
      </c>
      <c r="C2125">
        <v>0.61768199999999995</v>
      </c>
      <c r="D2125">
        <f t="shared" si="66"/>
        <v>1.8704399999999999E-2</v>
      </c>
      <c r="E2125">
        <v>0.61768199999999995</v>
      </c>
      <c r="F2125">
        <f t="shared" si="67"/>
        <v>1.5303599999999999E-2</v>
      </c>
      <c r="G2125">
        <v>0.61768199999999995</v>
      </c>
    </row>
    <row r="2126" spans="1:7" x14ac:dyDescent="0.15">
      <c r="A2126">
        <v>2124</v>
      </c>
      <c r="B2126">
        <v>1.1592999999999999E-2</v>
      </c>
      <c r="C2126">
        <v>0.62709999999999999</v>
      </c>
      <c r="D2126">
        <f t="shared" si="66"/>
        <v>1.2752299999999999E-2</v>
      </c>
      <c r="E2126">
        <v>0.62709999999999999</v>
      </c>
      <c r="F2126">
        <f t="shared" si="67"/>
        <v>1.0433699999999999E-2</v>
      </c>
      <c r="G2126">
        <v>0.62709999999999999</v>
      </c>
    </row>
    <row r="2127" spans="1:7" x14ac:dyDescent="0.15">
      <c r="A2127">
        <v>2125</v>
      </c>
      <c r="B2127">
        <v>7.7060000000000002E-3</v>
      </c>
      <c r="C2127">
        <v>0.58700399999999997</v>
      </c>
      <c r="D2127">
        <f t="shared" si="66"/>
        <v>8.4766000000000008E-3</v>
      </c>
      <c r="E2127">
        <v>0.58700399999999997</v>
      </c>
      <c r="F2127">
        <f t="shared" si="67"/>
        <v>6.9354000000000004E-3</v>
      </c>
      <c r="G2127">
        <v>0.58700399999999997</v>
      </c>
    </row>
    <row r="2128" spans="1:7" x14ac:dyDescent="0.15">
      <c r="A2128">
        <v>2126</v>
      </c>
      <c r="B2128">
        <v>6.0159999999999996E-3</v>
      </c>
      <c r="C2128">
        <v>0.50458400000000003</v>
      </c>
      <c r="D2128">
        <f t="shared" si="66"/>
        <v>6.6176000000000004E-3</v>
      </c>
      <c r="E2128">
        <v>0.50458400000000003</v>
      </c>
      <c r="F2128">
        <f t="shared" si="67"/>
        <v>5.4143999999999998E-3</v>
      </c>
      <c r="G2128">
        <v>0.50458400000000003</v>
      </c>
    </row>
    <row r="2129" spans="1:7" x14ac:dyDescent="0.15">
      <c r="A2129">
        <v>2127</v>
      </c>
      <c r="B2129">
        <v>6.5009999999999998E-3</v>
      </c>
      <c r="C2129">
        <v>0.37825799999999998</v>
      </c>
      <c r="D2129">
        <f t="shared" si="66"/>
        <v>7.1511000000000005E-3</v>
      </c>
      <c r="E2129">
        <v>0.37825799999999998</v>
      </c>
      <c r="F2129">
        <f t="shared" si="67"/>
        <v>5.8509E-3</v>
      </c>
      <c r="G2129">
        <v>0.37825799999999998</v>
      </c>
    </row>
    <row r="2130" spans="1:7" x14ac:dyDescent="0.15">
      <c r="A2130">
        <v>2128</v>
      </c>
      <c r="B2130">
        <v>9.6799999999999994E-3</v>
      </c>
      <c r="C2130">
        <v>0.22402900000000001</v>
      </c>
      <c r="D2130">
        <f t="shared" si="66"/>
        <v>1.0647999999999999E-2</v>
      </c>
      <c r="E2130">
        <v>0.22402900000000001</v>
      </c>
      <c r="F2130">
        <f t="shared" si="67"/>
        <v>8.7119999999999993E-3</v>
      </c>
      <c r="G2130">
        <v>0.22402900000000001</v>
      </c>
    </row>
    <row r="2131" spans="1:7" x14ac:dyDescent="0.15">
      <c r="A2131">
        <v>2129</v>
      </c>
      <c r="B2131">
        <v>2.0729000000000001E-2</v>
      </c>
      <c r="C2131">
        <v>8.4179000000000004E-2</v>
      </c>
      <c r="D2131">
        <f t="shared" si="66"/>
        <v>2.2801900000000003E-2</v>
      </c>
      <c r="E2131">
        <v>8.4179000000000004E-2</v>
      </c>
      <c r="F2131">
        <f t="shared" si="67"/>
        <v>1.8656100000000002E-2</v>
      </c>
      <c r="G2131">
        <v>8.4179000000000004E-2</v>
      </c>
    </row>
    <row r="2132" spans="1:7" x14ac:dyDescent="0.15">
      <c r="A2132">
        <v>2130</v>
      </c>
      <c r="B2132">
        <v>3.848E-2</v>
      </c>
      <c r="C2132">
        <v>4.2189999999999997E-3</v>
      </c>
      <c r="D2132">
        <f t="shared" si="66"/>
        <v>4.2328000000000005E-2</v>
      </c>
      <c r="E2132">
        <v>4.2189999999999997E-3</v>
      </c>
      <c r="F2132">
        <f t="shared" si="67"/>
        <v>3.4632000000000003E-2</v>
      </c>
      <c r="G2132">
        <v>4.2189999999999997E-3</v>
      </c>
    </row>
    <row r="2133" spans="1:7" x14ac:dyDescent="0.15">
      <c r="A2133">
        <v>2131</v>
      </c>
      <c r="B2133">
        <v>5.2283999999999997E-2</v>
      </c>
      <c r="C2133">
        <v>0</v>
      </c>
      <c r="D2133">
        <f t="shared" si="66"/>
        <v>5.7512399999999998E-2</v>
      </c>
      <c r="E2133">
        <v>0</v>
      </c>
      <c r="F2133">
        <f t="shared" si="67"/>
        <v>4.7055599999999996E-2</v>
      </c>
      <c r="G2133">
        <v>0</v>
      </c>
    </row>
    <row r="2134" spans="1:7" x14ac:dyDescent="0.15">
      <c r="A2134">
        <v>2132</v>
      </c>
      <c r="B2134">
        <v>5.4591000000000001E-2</v>
      </c>
      <c r="C2134">
        <v>0</v>
      </c>
      <c r="D2134">
        <f t="shared" si="66"/>
        <v>6.0050100000000002E-2</v>
      </c>
      <c r="E2134">
        <v>0</v>
      </c>
      <c r="F2134">
        <f t="shared" si="67"/>
        <v>4.9131899999999999E-2</v>
      </c>
      <c r="G2134">
        <v>0</v>
      </c>
    </row>
    <row r="2135" spans="1:7" x14ac:dyDescent="0.15">
      <c r="A2135">
        <v>2133</v>
      </c>
      <c r="B2135">
        <v>4.8321000000000003E-2</v>
      </c>
      <c r="C2135">
        <v>0</v>
      </c>
      <c r="D2135">
        <f t="shared" si="66"/>
        <v>5.3153100000000009E-2</v>
      </c>
      <c r="E2135">
        <v>0</v>
      </c>
      <c r="F2135">
        <f t="shared" si="67"/>
        <v>4.3488900000000004E-2</v>
      </c>
      <c r="G2135">
        <v>0</v>
      </c>
    </row>
    <row r="2136" spans="1:7" x14ac:dyDescent="0.15">
      <c r="A2136">
        <v>2134</v>
      </c>
      <c r="B2136">
        <v>3.7926000000000001E-2</v>
      </c>
      <c r="C2136">
        <v>0</v>
      </c>
      <c r="D2136">
        <f t="shared" si="66"/>
        <v>4.1718600000000002E-2</v>
      </c>
      <c r="E2136">
        <v>0</v>
      </c>
      <c r="F2136">
        <f t="shared" si="67"/>
        <v>3.4133400000000001E-2</v>
      </c>
      <c r="G2136">
        <v>0</v>
      </c>
    </row>
    <row r="2137" spans="1:7" x14ac:dyDescent="0.15">
      <c r="A2137">
        <v>2135</v>
      </c>
      <c r="B2137">
        <v>2.7174E-2</v>
      </c>
      <c r="C2137">
        <v>0</v>
      </c>
      <c r="D2137">
        <f t="shared" si="66"/>
        <v>2.9891400000000002E-2</v>
      </c>
      <c r="E2137">
        <v>0</v>
      </c>
      <c r="F2137">
        <f t="shared" si="67"/>
        <v>2.4456600000000002E-2</v>
      </c>
      <c r="G2137">
        <v>0</v>
      </c>
    </row>
    <row r="2138" spans="1:7" x14ac:dyDescent="0.15">
      <c r="A2138">
        <v>2136</v>
      </c>
      <c r="B2138">
        <v>1.9522000000000001E-2</v>
      </c>
      <c r="C2138">
        <v>0</v>
      </c>
      <c r="D2138">
        <f t="shared" si="66"/>
        <v>2.1474200000000002E-2</v>
      </c>
      <c r="E2138">
        <v>0</v>
      </c>
      <c r="F2138">
        <f t="shared" si="67"/>
        <v>1.75698E-2</v>
      </c>
      <c r="G2138">
        <v>0</v>
      </c>
    </row>
    <row r="2139" spans="1:7" x14ac:dyDescent="0.15">
      <c r="A2139">
        <v>2137</v>
      </c>
      <c r="B2139">
        <v>1.7218000000000001E-2</v>
      </c>
      <c r="C2139">
        <v>0</v>
      </c>
      <c r="D2139">
        <f t="shared" si="66"/>
        <v>1.8939800000000003E-2</v>
      </c>
      <c r="E2139">
        <v>0</v>
      </c>
      <c r="F2139">
        <f t="shared" si="67"/>
        <v>1.5496200000000002E-2</v>
      </c>
      <c r="G2139">
        <v>0</v>
      </c>
    </row>
    <row r="2140" spans="1:7" x14ac:dyDescent="0.15">
      <c r="A2140">
        <v>2138</v>
      </c>
      <c r="B2140">
        <v>2.0684000000000001E-2</v>
      </c>
      <c r="C2140">
        <v>0</v>
      </c>
      <c r="D2140">
        <f t="shared" si="66"/>
        <v>2.2752400000000002E-2</v>
      </c>
      <c r="E2140">
        <v>0</v>
      </c>
      <c r="F2140">
        <f t="shared" si="67"/>
        <v>1.8615600000000003E-2</v>
      </c>
      <c r="G2140">
        <v>0</v>
      </c>
    </row>
    <row r="2141" spans="1:7" x14ac:dyDescent="0.15">
      <c r="A2141">
        <v>2139</v>
      </c>
      <c r="B2141">
        <v>2.9742000000000001E-2</v>
      </c>
      <c r="C2141">
        <v>0</v>
      </c>
      <c r="D2141">
        <f t="shared" si="66"/>
        <v>3.2716200000000001E-2</v>
      </c>
      <c r="E2141">
        <v>0</v>
      </c>
      <c r="F2141">
        <f t="shared" si="67"/>
        <v>2.6767800000000001E-2</v>
      </c>
      <c r="G2141">
        <v>0</v>
      </c>
    </row>
    <row r="2142" spans="1:7" x14ac:dyDescent="0.15">
      <c r="A2142">
        <v>2140</v>
      </c>
      <c r="B2142">
        <v>3.8330999999999997E-2</v>
      </c>
      <c r="C2142">
        <v>0</v>
      </c>
      <c r="D2142">
        <f t="shared" si="66"/>
        <v>4.2164100000000003E-2</v>
      </c>
      <c r="E2142">
        <v>0</v>
      </c>
      <c r="F2142">
        <f t="shared" si="67"/>
        <v>3.4497899999999998E-2</v>
      </c>
      <c r="G2142">
        <v>0</v>
      </c>
    </row>
    <row r="2143" spans="1:7" x14ac:dyDescent="0.15">
      <c r="A2143">
        <v>2141</v>
      </c>
      <c r="B2143">
        <v>4.3421000000000001E-2</v>
      </c>
      <c r="C2143">
        <v>0</v>
      </c>
      <c r="D2143">
        <f t="shared" si="66"/>
        <v>4.7763100000000003E-2</v>
      </c>
      <c r="E2143">
        <v>0</v>
      </c>
      <c r="F2143">
        <f t="shared" si="67"/>
        <v>3.90789E-2</v>
      </c>
      <c r="G2143">
        <v>0</v>
      </c>
    </row>
    <row r="2144" spans="1:7" x14ac:dyDescent="0.15">
      <c r="A2144">
        <v>2142</v>
      </c>
      <c r="B2144">
        <v>4.3860999999999997E-2</v>
      </c>
      <c r="C2144">
        <v>2.4660999999999999E-2</v>
      </c>
      <c r="D2144">
        <f t="shared" si="66"/>
        <v>4.8247100000000001E-2</v>
      </c>
      <c r="E2144">
        <v>2.4660999999999999E-2</v>
      </c>
      <c r="F2144">
        <f t="shared" si="67"/>
        <v>3.94749E-2</v>
      </c>
      <c r="G2144">
        <v>2.4660999999999999E-2</v>
      </c>
    </row>
    <row r="2145" spans="1:7" x14ac:dyDescent="0.15">
      <c r="A2145">
        <v>2143</v>
      </c>
      <c r="B2145">
        <v>3.7644999999999998E-2</v>
      </c>
      <c r="C2145">
        <v>0.12920699999999999</v>
      </c>
      <c r="D2145">
        <f t="shared" si="66"/>
        <v>4.1409500000000002E-2</v>
      </c>
      <c r="E2145">
        <v>0.12920699999999999</v>
      </c>
      <c r="F2145">
        <f t="shared" si="67"/>
        <v>3.3880500000000001E-2</v>
      </c>
      <c r="G2145">
        <v>0.12920699999999999</v>
      </c>
    </row>
    <row r="2146" spans="1:7" x14ac:dyDescent="0.15">
      <c r="A2146">
        <v>2144</v>
      </c>
      <c r="B2146">
        <v>2.7913E-2</v>
      </c>
      <c r="C2146">
        <v>0.26641199999999998</v>
      </c>
      <c r="D2146">
        <f t="shared" si="66"/>
        <v>3.0704300000000004E-2</v>
      </c>
      <c r="E2146">
        <v>0.26641199999999998</v>
      </c>
      <c r="F2146">
        <f t="shared" si="67"/>
        <v>2.51217E-2</v>
      </c>
      <c r="G2146">
        <v>0.26641199999999998</v>
      </c>
    </row>
    <row r="2147" spans="1:7" x14ac:dyDescent="0.15">
      <c r="A2147">
        <v>2145</v>
      </c>
      <c r="B2147">
        <v>2.6081E-2</v>
      </c>
      <c r="C2147">
        <v>0.399204</v>
      </c>
      <c r="D2147">
        <f t="shared" si="66"/>
        <v>2.8689100000000002E-2</v>
      </c>
      <c r="E2147">
        <v>0.399204</v>
      </c>
      <c r="F2147">
        <f t="shared" si="67"/>
        <v>2.3472900000000001E-2</v>
      </c>
      <c r="G2147">
        <v>0.399204</v>
      </c>
    </row>
    <row r="2148" spans="1:7" x14ac:dyDescent="0.15">
      <c r="A2148">
        <v>2146</v>
      </c>
      <c r="B2148">
        <v>2.7023999999999999E-2</v>
      </c>
      <c r="C2148">
        <v>0.500749</v>
      </c>
      <c r="D2148">
        <f t="shared" si="66"/>
        <v>2.97264E-2</v>
      </c>
      <c r="E2148">
        <v>0.500749</v>
      </c>
      <c r="F2148">
        <f t="shared" si="67"/>
        <v>2.4321599999999999E-2</v>
      </c>
      <c r="G2148">
        <v>0.500749</v>
      </c>
    </row>
    <row r="2149" spans="1:7" x14ac:dyDescent="0.15">
      <c r="A2149">
        <v>2147</v>
      </c>
      <c r="B2149">
        <v>2.7153E-2</v>
      </c>
      <c r="C2149">
        <v>0.566469</v>
      </c>
      <c r="D2149">
        <f t="shared" si="66"/>
        <v>2.9868300000000004E-2</v>
      </c>
      <c r="E2149">
        <v>0.566469</v>
      </c>
      <c r="F2149">
        <f t="shared" si="67"/>
        <v>2.44377E-2</v>
      </c>
      <c r="G2149">
        <v>0.566469</v>
      </c>
    </row>
    <row r="2150" spans="1:7" x14ac:dyDescent="0.15">
      <c r="A2150">
        <v>2148</v>
      </c>
      <c r="B2150">
        <v>3.0417E-2</v>
      </c>
      <c r="C2150">
        <v>0.58227899999999999</v>
      </c>
      <c r="D2150">
        <f t="shared" si="66"/>
        <v>3.3458700000000001E-2</v>
      </c>
      <c r="E2150">
        <v>0.58227899999999999</v>
      </c>
      <c r="F2150">
        <f t="shared" si="67"/>
        <v>2.7375300000000002E-2</v>
      </c>
      <c r="G2150">
        <v>0.58227899999999999</v>
      </c>
    </row>
    <row r="2151" spans="1:7" x14ac:dyDescent="0.15">
      <c r="A2151">
        <v>2149</v>
      </c>
      <c r="B2151">
        <v>3.5274E-2</v>
      </c>
      <c r="C2151">
        <v>0.54269800000000001</v>
      </c>
      <c r="D2151">
        <f t="shared" si="66"/>
        <v>3.88014E-2</v>
      </c>
      <c r="E2151">
        <v>0.54269800000000001</v>
      </c>
      <c r="F2151">
        <f t="shared" si="67"/>
        <v>3.17466E-2</v>
      </c>
      <c r="G2151">
        <v>0.54269800000000001</v>
      </c>
    </row>
    <row r="2152" spans="1:7" x14ac:dyDescent="0.15">
      <c r="A2152">
        <v>2150</v>
      </c>
      <c r="B2152">
        <v>4.0219999999999999E-2</v>
      </c>
      <c r="C2152">
        <v>0.46559800000000001</v>
      </c>
      <c r="D2152">
        <f t="shared" si="66"/>
        <v>4.4242000000000004E-2</v>
      </c>
      <c r="E2152">
        <v>0.46559800000000001</v>
      </c>
      <c r="F2152">
        <f t="shared" si="67"/>
        <v>3.6198000000000001E-2</v>
      </c>
      <c r="G2152">
        <v>0.46559800000000001</v>
      </c>
    </row>
    <row r="2153" spans="1:7" x14ac:dyDescent="0.15">
      <c r="A2153">
        <v>2151</v>
      </c>
      <c r="B2153">
        <v>4.4087000000000001E-2</v>
      </c>
      <c r="C2153">
        <v>0.34688799999999997</v>
      </c>
      <c r="D2153">
        <f t="shared" si="66"/>
        <v>4.8495700000000003E-2</v>
      </c>
      <c r="E2153">
        <v>0.34688799999999997</v>
      </c>
      <c r="F2153">
        <f t="shared" si="67"/>
        <v>3.96783E-2</v>
      </c>
      <c r="G2153">
        <v>0.34688799999999997</v>
      </c>
    </row>
    <row r="2154" spans="1:7" x14ac:dyDescent="0.15">
      <c r="A2154">
        <v>2152</v>
      </c>
      <c r="B2154">
        <v>4.3625999999999998E-2</v>
      </c>
      <c r="C2154">
        <v>0.20461699999999999</v>
      </c>
      <c r="D2154">
        <f t="shared" si="66"/>
        <v>4.7988599999999999E-2</v>
      </c>
      <c r="E2154">
        <v>0.20461699999999999</v>
      </c>
      <c r="F2154">
        <f t="shared" si="67"/>
        <v>3.9263399999999997E-2</v>
      </c>
      <c r="G2154">
        <v>0.20461699999999999</v>
      </c>
    </row>
    <row r="2155" spans="1:7" x14ac:dyDescent="0.15">
      <c r="A2155">
        <v>2153</v>
      </c>
      <c r="B2155">
        <v>4.0981999999999998E-2</v>
      </c>
      <c r="C2155">
        <v>7.3533000000000001E-2</v>
      </c>
      <c r="D2155">
        <f t="shared" si="66"/>
        <v>4.5080200000000001E-2</v>
      </c>
      <c r="E2155">
        <v>7.3533000000000001E-2</v>
      </c>
      <c r="F2155">
        <f t="shared" si="67"/>
        <v>3.6883800000000001E-2</v>
      </c>
      <c r="G2155">
        <v>7.3533000000000001E-2</v>
      </c>
    </row>
    <row r="2156" spans="1:7" x14ac:dyDescent="0.15">
      <c r="A2156">
        <v>2154</v>
      </c>
      <c r="B2156">
        <v>4.5430999999999999E-2</v>
      </c>
      <c r="C2156">
        <v>4.091E-3</v>
      </c>
      <c r="D2156">
        <f t="shared" si="66"/>
        <v>4.99741E-2</v>
      </c>
      <c r="E2156">
        <v>4.091E-3</v>
      </c>
      <c r="F2156">
        <f t="shared" si="67"/>
        <v>4.0887899999999998E-2</v>
      </c>
      <c r="G2156">
        <v>4.091E-3</v>
      </c>
    </row>
    <row r="2157" spans="1:7" x14ac:dyDescent="0.15">
      <c r="A2157">
        <v>2155</v>
      </c>
      <c r="B2157">
        <v>4.7266000000000002E-2</v>
      </c>
      <c r="C2157">
        <v>0</v>
      </c>
      <c r="D2157">
        <f t="shared" si="66"/>
        <v>5.1992600000000007E-2</v>
      </c>
      <c r="E2157">
        <v>0</v>
      </c>
      <c r="F2157">
        <f t="shared" si="67"/>
        <v>4.2539400000000005E-2</v>
      </c>
      <c r="G2157">
        <v>0</v>
      </c>
    </row>
    <row r="2158" spans="1:7" x14ac:dyDescent="0.15">
      <c r="A2158">
        <v>2156</v>
      </c>
      <c r="B2158">
        <v>4.4757999999999999E-2</v>
      </c>
      <c r="C2158">
        <v>0</v>
      </c>
      <c r="D2158">
        <f t="shared" si="66"/>
        <v>4.9233800000000001E-2</v>
      </c>
      <c r="E2158">
        <v>0</v>
      </c>
      <c r="F2158">
        <f t="shared" si="67"/>
        <v>4.0282199999999997E-2</v>
      </c>
      <c r="G2158">
        <v>0</v>
      </c>
    </row>
    <row r="2159" spans="1:7" x14ac:dyDescent="0.15">
      <c r="A2159">
        <v>2157</v>
      </c>
      <c r="B2159">
        <v>4.0140000000000002E-2</v>
      </c>
      <c r="C2159">
        <v>0</v>
      </c>
      <c r="D2159">
        <f t="shared" si="66"/>
        <v>4.4154000000000006E-2</v>
      </c>
      <c r="E2159">
        <v>0</v>
      </c>
      <c r="F2159">
        <f t="shared" si="67"/>
        <v>3.6126000000000005E-2</v>
      </c>
      <c r="G2159">
        <v>0</v>
      </c>
    </row>
    <row r="2160" spans="1:7" x14ac:dyDescent="0.15">
      <c r="A2160">
        <v>2158</v>
      </c>
      <c r="B2160">
        <v>3.7783999999999998E-2</v>
      </c>
      <c r="C2160">
        <v>0</v>
      </c>
      <c r="D2160">
        <f t="shared" si="66"/>
        <v>4.1562399999999999E-2</v>
      </c>
      <c r="E2160">
        <v>0</v>
      </c>
      <c r="F2160">
        <f t="shared" si="67"/>
        <v>3.4005599999999997E-2</v>
      </c>
      <c r="G2160">
        <v>0</v>
      </c>
    </row>
    <row r="2161" spans="1:7" x14ac:dyDescent="0.15">
      <c r="A2161">
        <v>2159</v>
      </c>
      <c r="B2161">
        <v>3.7053000000000003E-2</v>
      </c>
      <c r="C2161">
        <v>0</v>
      </c>
      <c r="D2161">
        <f t="shared" si="66"/>
        <v>4.0758300000000004E-2</v>
      </c>
      <c r="E2161">
        <v>0</v>
      </c>
      <c r="F2161">
        <f t="shared" si="67"/>
        <v>3.3347700000000001E-2</v>
      </c>
      <c r="G2161">
        <v>0</v>
      </c>
    </row>
    <row r="2162" spans="1:7" x14ac:dyDescent="0.15">
      <c r="A2162">
        <v>2160</v>
      </c>
      <c r="B2162">
        <v>3.5548000000000003E-2</v>
      </c>
      <c r="C2162">
        <v>0</v>
      </c>
      <c r="D2162">
        <f t="shared" si="66"/>
        <v>3.9102800000000007E-2</v>
      </c>
      <c r="E2162">
        <v>0</v>
      </c>
      <c r="F2162">
        <f t="shared" si="67"/>
        <v>3.1993200000000006E-2</v>
      </c>
      <c r="G2162">
        <v>0</v>
      </c>
    </row>
    <row r="2163" spans="1:7" x14ac:dyDescent="0.15">
      <c r="A2163">
        <v>2161</v>
      </c>
      <c r="B2163">
        <v>3.4231999999999999E-2</v>
      </c>
      <c r="C2163">
        <v>0</v>
      </c>
      <c r="D2163">
        <f t="shared" si="66"/>
        <v>3.76552E-2</v>
      </c>
      <c r="E2163">
        <v>0</v>
      </c>
      <c r="F2163">
        <f t="shared" si="67"/>
        <v>3.0808800000000001E-2</v>
      </c>
      <c r="G2163">
        <v>0</v>
      </c>
    </row>
    <row r="2164" spans="1:7" x14ac:dyDescent="0.15">
      <c r="A2164">
        <v>2162</v>
      </c>
      <c r="B2164">
        <v>3.3848999999999997E-2</v>
      </c>
      <c r="C2164">
        <v>0</v>
      </c>
      <c r="D2164">
        <f t="shared" si="66"/>
        <v>3.72339E-2</v>
      </c>
      <c r="E2164">
        <v>0</v>
      </c>
      <c r="F2164">
        <f t="shared" si="67"/>
        <v>3.0464099999999997E-2</v>
      </c>
      <c r="G2164">
        <v>0</v>
      </c>
    </row>
    <row r="2165" spans="1:7" x14ac:dyDescent="0.15">
      <c r="A2165">
        <v>2163</v>
      </c>
      <c r="B2165">
        <v>3.4770000000000002E-2</v>
      </c>
      <c r="C2165">
        <v>0</v>
      </c>
      <c r="D2165">
        <f t="shared" si="66"/>
        <v>3.8247000000000003E-2</v>
      </c>
      <c r="E2165">
        <v>0</v>
      </c>
      <c r="F2165">
        <f t="shared" si="67"/>
        <v>3.1293000000000001E-2</v>
      </c>
      <c r="G2165">
        <v>0</v>
      </c>
    </row>
    <row r="2166" spans="1:7" x14ac:dyDescent="0.15">
      <c r="A2166">
        <v>2164</v>
      </c>
      <c r="B2166">
        <v>3.4583999999999997E-2</v>
      </c>
      <c r="C2166">
        <v>0</v>
      </c>
      <c r="D2166">
        <f t="shared" si="66"/>
        <v>3.8042399999999997E-2</v>
      </c>
      <c r="E2166">
        <v>0</v>
      </c>
      <c r="F2166">
        <f t="shared" si="67"/>
        <v>3.1125599999999996E-2</v>
      </c>
      <c r="G2166">
        <v>0</v>
      </c>
    </row>
    <row r="2167" spans="1:7" x14ac:dyDescent="0.15">
      <c r="A2167">
        <v>2165</v>
      </c>
      <c r="B2167">
        <v>3.4601E-2</v>
      </c>
      <c r="C2167">
        <v>0</v>
      </c>
      <c r="D2167">
        <f t="shared" si="66"/>
        <v>3.80611E-2</v>
      </c>
      <c r="E2167">
        <v>0</v>
      </c>
      <c r="F2167">
        <f t="shared" si="67"/>
        <v>3.1140899999999999E-2</v>
      </c>
      <c r="G2167">
        <v>0</v>
      </c>
    </row>
    <row r="2168" spans="1:7" x14ac:dyDescent="0.15">
      <c r="A2168">
        <v>2166</v>
      </c>
      <c r="B2168">
        <v>3.8269999999999998E-2</v>
      </c>
      <c r="C2168">
        <v>1.5472E-2</v>
      </c>
      <c r="D2168">
        <f t="shared" si="66"/>
        <v>4.2097000000000002E-2</v>
      </c>
      <c r="E2168">
        <v>1.5472E-2</v>
      </c>
      <c r="F2168">
        <f t="shared" si="67"/>
        <v>3.4443000000000001E-2</v>
      </c>
      <c r="G2168">
        <v>1.5472E-2</v>
      </c>
    </row>
    <row r="2169" spans="1:7" x14ac:dyDescent="0.15">
      <c r="A2169">
        <v>2167</v>
      </c>
      <c r="B2169">
        <v>4.3944999999999998E-2</v>
      </c>
      <c r="C2169">
        <v>8.8719000000000006E-2</v>
      </c>
      <c r="D2169">
        <f t="shared" si="66"/>
        <v>4.8339500000000001E-2</v>
      </c>
      <c r="E2169">
        <v>8.8719000000000006E-2</v>
      </c>
      <c r="F2169">
        <f t="shared" si="67"/>
        <v>3.9550500000000002E-2</v>
      </c>
      <c r="G2169">
        <v>8.8719000000000006E-2</v>
      </c>
    </row>
    <row r="2170" spans="1:7" x14ac:dyDescent="0.15">
      <c r="A2170">
        <v>2168</v>
      </c>
      <c r="B2170">
        <v>4.6675000000000001E-2</v>
      </c>
      <c r="C2170">
        <v>0.199159</v>
      </c>
      <c r="D2170">
        <f t="shared" si="66"/>
        <v>5.1342500000000006E-2</v>
      </c>
      <c r="E2170">
        <v>0.199159</v>
      </c>
      <c r="F2170">
        <f t="shared" si="67"/>
        <v>4.2007500000000003E-2</v>
      </c>
      <c r="G2170">
        <v>0.199159</v>
      </c>
    </row>
    <row r="2171" spans="1:7" x14ac:dyDescent="0.15">
      <c r="A2171">
        <v>2169</v>
      </c>
      <c r="B2171">
        <v>5.2962000000000002E-2</v>
      </c>
      <c r="C2171">
        <v>0.31054300000000001</v>
      </c>
      <c r="D2171">
        <f t="shared" si="66"/>
        <v>5.825820000000001E-2</v>
      </c>
      <c r="E2171">
        <v>0.31054300000000001</v>
      </c>
      <c r="F2171">
        <f t="shared" si="67"/>
        <v>4.7665800000000001E-2</v>
      </c>
      <c r="G2171">
        <v>0.31054300000000001</v>
      </c>
    </row>
    <row r="2172" spans="1:7" x14ac:dyDescent="0.15">
      <c r="A2172">
        <v>2170</v>
      </c>
      <c r="B2172">
        <v>6.1179999999999998E-2</v>
      </c>
      <c r="C2172">
        <v>0.40553099999999997</v>
      </c>
      <c r="D2172">
        <f t="shared" si="66"/>
        <v>6.7297999999999997E-2</v>
      </c>
      <c r="E2172">
        <v>0.40553099999999997</v>
      </c>
      <c r="F2172">
        <f t="shared" si="67"/>
        <v>5.5062E-2</v>
      </c>
      <c r="G2172">
        <v>0.40553099999999997</v>
      </c>
    </row>
    <row r="2173" spans="1:7" x14ac:dyDescent="0.15">
      <c r="A2173">
        <v>2171</v>
      </c>
      <c r="B2173">
        <v>6.6033999999999995E-2</v>
      </c>
      <c r="C2173">
        <v>0.47260099999999999</v>
      </c>
      <c r="D2173">
        <f t="shared" si="66"/>
        <v>7.2637400000000005E-2</v>
      </c>
      <c r="E2173">
        <v>0.47260099999999999</v>
      </c>
      <c r="F2173">
        <f t="shared" si="67"/>
        <v>5.94306E-2</v>
      </c>
      <c r="G2173">
        <v>0.47260099999999999</v>
      </c>
    </row>
    <row r="2174" spans="1:7" x14ac:dyDescent="0.15">
      <c r="A2174">
        <v>2172</v>
      </c>
      <c r="B2174">
        <v>6.6363000000000005E-2</v>
      </c>
      <c r="C2174">
        <v>0.50039199999999995</v>
      </c>
      <c r="D2174">
        <f t="shared" si="66"/>
        <v>7.2999300000000017E-2</v>
      </c>
      <c r="E2174">
        <v>0.50039199999999995</v>
      </c>
      <c r="F2174">
        <f t="shared" si="67"/>
        <v>5.9726700000000008E-2</v>
      </c>
      <c r="G2174">
        <v>0.50039199999999995</v>
      </c>
    </row>
    <row r="2175" spans="1:7" x14ac:dyDescent="0.15">
      <c r="A2175">
        <v>2173</v>
      </c>
      <c r="B2175">
        <v>6.3718999999999998E-2</v>
      </c>
      <c r="C2175">
        <v>0.46105699999999999</v>
      </c>
      <c r="D2175">
        <f t="shared" si="66"/>
        <v>7.0090899999999998E-2</v>
      </c>
      <c r="E2175">
        <v>0.46105699999999999</v>
      </c>
      <c r="F2175">
        <f t="shared" si="67"/>
        <v>5.7347099999999998E-2</v>
      </c>
      <c r="G2175">
        <v>0.46105699999999999</v>
      </c>
    </row>
    <row r="2176" spans="1:7" x14ac:dyDescent="0.15">
      <c r="A2176">
        <v>2174</v>
      </c>
      <c r="B2176">
        <v>6.0169E-2</v>
      </c>
      <c r="C2176">
        <v>0.39488499999999999</v>
      </c>
      <c r="D2176">
        <f t="shared" si="66"/>
        <v>6.6185900000000006E-2</v>
      </c>
      <c r="E2176">
        <v>0.39488499999999999</v>
      </c>
      <c r="F2176">
        <f t="shared" si="67"/>
        <v>5.4152100000000002E-2</v>
      </c>
      <c r="G2176">
        <v>0.39488499999999999</v>
      </c>
    </row>
    <row r="2177" spans="1:7" x14ac:dyDescent="0.15">
      <c r="A2177">
        <v>2175</v>
      </c>
      <c r="B2177">
        <v>5.8533000000000002E-2</v>
      </c>
      <c r="C2177">
        <v>0.29092600000000002</v>
      </c>
      <c r="D2177">
        <f t="shared" si="66"/>
        <v>6.4386300000000007E-2</v>
      </c>
      <c r="E2177">
        <v>0.29092600000000002</v>
      </c>
      <c r="F2177">
        <f t="shared" si="67"/>
        <v>5.2679700000000003E-2</v>
      </c>
      <c r="G2177">
        <v>0.29092600000000002</v>
      </c>
    </row>
    <row r="2178" spans="1:7" x14ac:dyDescent="0.15">
      <c r="A2178">
        <v>2176</v>
      </c>
      <c r="B2178">
        <v>6.0748999999999997E-2</v>
      </c>
      <c r="C2178">
        <v>0.16756399999999999</v>
      </c>
      <c r="D2178">
        <f t="shared" si="66"/>
        <v>6.6823900000000006E-2</v>
      </c>
      <c r="E2178">
        <v>0.16756399999999999</v>
      </c>
      <c r="F2178">
        <f t="shared" si="67"/>
        <v>5.4674099999999996E-2</v>
      </c>
      <c r="G2178">
        <v>0.16756399999999999</v>
      </c>
    </row>
    <row r="2179" spans="1:7" x14ac:dyDescent="0.15">
      <c r="A2179">
        <v>2177</v>
      </c>
      <c r="B2179">
        <v>7.2280999999999998E-2</v>
      </c>
      <c r="C2179">
        <v>6.0095000000000003E-2</v>
      </c>
      <c r="D2179">
        <f t="shared" si="66"/>
        <v>7.9509099999999999E-2</v>
      </c>
      <c r="E2179">
        <v>6.0095000000000003E-2</v>
      </c>
      <c r="F2179">
        <f t="shared" si="67"/>
        <v>6.5052899999999997E-2</v>
      </c>
      <c r="G2179">
        <v>6.0095000000000003E-2</v>
      </c>
    </row>
    <row r="2180" spans="1:7" x14ac:dyDescent="0.15">
      <c r="A2180">
        <v>2178</v>
      </c>
      <c r="B2180">
        <v>9.7803000000000001E-2</v>
      </c>
      <c r="C2180">
        <v>3.3609999999999998E-3</v>
      </c>
      <c r="D2180">
        <f t="shared" ref="D2180:D2243" si="68">B2180*1.1</f>
        <v>0.10758330000000001</v>
      </c>
      <c r="E2180">
        <v>3.3609999999999998E-3</v>
      </c>
      <c r="F2180">
        <f t="shared" ref="F2180:F2243" si="69">B2180*0.9</f>
        <v>8.8022700000000009E-2</v>
      </c>
      <c r="G2180">
        <v>3.3609999999999998E-3</v>
      </c>
    </row>
    <row r="2181" spans="1:7" x14ac:dyDescent="0.15">
      <c r="A2181">
        <v>2179</v>
      </c>
      <c r="B2181">
        <v>0.122186</v>
      </c>
      <c r="C2181">
        <v>0</v>
      </c>
      <c r="D2181">
        <f t="shared" si="68"/>
        <v>0.13440460000000001</v>
      </c>
      <c r="E2181">
        <v>0</v>
      </c>
      <c r="F2181">
        <f t="shared" si="69"/>
        <v>0.10996740000000001</v>
      </c>
      <c r="G2181">
        <v>0</v>
      </c>
    </row>
    <row r="2182" spans="1:7" x14ac:dyDescent="0.15">
      <c r="A2182">
        <v>2180</v>
      </c>
      <c r="B2182">
        <v>0.13213900000000001</v>
      </c>
      <c r="C2182">
        <v>0</v>
      </c>
      <c r="D2182">
        <f t="shared" si="68"/>
        <v>0.14535290000000001</v>
      </c>
      <c r="E2182">
        <v>0</v>
      </c>
      <c r="F2182">
        <f t="shared" si="69"/>
        <v>0.11892510000000001</v>
      </c>
      <c r="G2182">
        <v>0</v>
      </c>
    </row>
    <row r="2183" spans="1:7" x14ac:dyDescent="0.15">
      <c r="A2183">
        <v>2181</v>
      </c>
      <c r="B2183">
        <v>0.134575</v>
      </c>
      <c r="C2183">
        <v>0</v>
      </c>
      <c r="D2183">
        <f t="shared" si="68"/>
        <v>0.14803250000000001</v>
      </c>
      <c r="E2183">
        <v>0</v>
      </c>
      <c r="F2183">
        <f t="shared" si="69"/>
        <v>0.1211175</v>
      </c>
      <c r="G2183">
        <v>0</v>
      </c>
    </row>
    <row r="2184" spans="1:7" x14ac:dyDescent="0.15">
      <c r="A2184">
        <v>2182</v>
      </c>
      <c r="B2184">
        <v>0.13541700000000001</v>
      </c>
      <c r="C2184">
        <v>0</v>
      </c>
      <c r="D2184">
        <f t="shared" si="68"/>
        <v>0.14895870000000003</v>
      </c>
      <c r="E2184">
        <v>0</v>
      </c>
      <c r="F2184">
        <f t="shared" si="69"/>
        <v>0.12187530000000001</v>
      </c>
      <c r="G2184">
        <v>0</v>
      </c>
    </row>
    <row r="2185" spans="1:7" x14ac:dyDescent="0.15">
      <c r="A2185">
        <v>2183</v>
      </c>
      <c r="B2185">
        <v>0.134349</v>
      </c>
      <c r="C2185">
        <v>0</v>
      </c>
      <c r="D2185">
        <f t="shared" si="68"/>
        <v>0.1477839</v>
      </c>
      <c r="E2185">
        <v>0</v>
      </c>
      <c r="F2185">
        <f t="shared" si="69"/>
        <v>0.1209141</v>
      </c>
      <c r="G2185">
        <v>0</v>
      </c>
    </row>
    <row r="2186" spans="1:7" x14ac:dyDescent="0.15">
      <c r="A2186">
        <v>2184</v>
      </c>
      <c r="B2186">
        <v>0.13117400000000001</v>
      </c>
      <c r="C2186">
        <v>0</v>
      </c>
      <c r="D2186">
        <f t="shared" si="68"/>
        <v>0.14429140000000001</v>
      </c>
      <c r="E2186">
        <v>0</v>
      </c>
      <c r="F2186">
        <f t="shared" si="69"/>
        <v>0.11805660000000001</v>
      </c>
      <c r="G2186">
        <v>0</v>
      </c>
    </row>
    <row r="2187" spans="1:7" x14ac:dyDescent="0.15">
      <c r="A2187">
        <v>2185</v>
      </c>
      <c r="B2187">
        <v>0.125973</v>
      </c>
      <c r="C2187">
        <v>0</v>
      </c>
      <c r="D2187">
        <f t="shared" si="68"/>
        <v>0.13857030000000001</v>
      </c>
      <c r="E2187">
        <v>0</v>
      </c>
      <c r="F2187">
        <f t="shared" si="69"/>
        <v>0.11337570000000001</v>
      </c>
      <c r="G2187">
        <v>0</v>
      </c>
    </row>
    <row r="2188" spans="1:7" x14ac:dyDescent="0.15">
      <c r="A2188">
        <v>2186</v>
      </c>
      <c r="B2188">
        <v>0.119239</v>
      </c>
      <c r="C2188">
        <v>0</v>
      </c>
      <c r="D2188">
        <f t="shared" si="68"/>
        <v>0.1311629</v>
      </c>
      <c r="E2188">
        <v>0</v>
      </c>
      <c r="F2188">
        <f t="shared" si="69"/>
        <v>0.1073151</v>
      </c>
      <c r="G2188">
        <v>0</v>
      </c>
    </row>
    <row r="2189" spans="1:7" x14ac:dyDescent="0.15">
      <c r="A2189">
        <v>2187</v>
      </c>
      <c r="B2189">
        <v>0.11372599999999999</v>
      </c>
      <c r="C2189">
        <v>0</v>
      </c>
      <c r="D2189">
        <f t="shared" si="68"/>
        <v>0.1250986</v>
      </c>
      <c r="E2189">
        <v>0</v>
      </c>
      <c r="F2189">
        <f t="shared" si="69"/>
        <v>0.1023534</v>
      </c>
      <c r="G2189">
        <v>0</v>
      </c>
    </row>
    <row r="2190" spans="1:7" x14ac:dyDescent="0.15">
      <c r="A2190">
        <v>2188</v>
      </c>
      <c r="B2190">
        <v>0.108891</v>
      </c>
      <c r="C2190">
        <v>0</v>
      </c>
      <c r="D2190">
        <f t="shared" si="68"/>
        <v>0.11978010000000001</v>
      </c>
      <c r="E2190">
        <v>0</v>
      </c>
      <c r="F2190">
        <f t="shared" si="69"/>
        <v>9.8001900000000003E-2</v>
      </c>
      <c r="G2190">
        <v>0</v>
      </c>
    </row>
    <row r="2191" spans="1:7" x14ac:dyDescent="0.15">
      <c r="A2191">
        <v>2189</v>
      </c>
      <c r="B2191">
        <v>0.104298</v>
      </c>
      <c r="C2191">
        <v>0</v>
      </c>
      <c r="D2191">
        <f t="shared" si="68"/>
        <v>0.1147278</v>
      </c>
      <c r="E2191">
        <v>0</v>
      </c>
      <c r="F2191">
        <f t="shared" si="69"/>
        <v>9.3868199999999999E-2</v>
      </c>
      <c r="G2191">
        <v>0</v>
      </c>
    </row>
    <row r="2192" spans="1:7" x14ac:dyDescent="0.15">
      <c r="A2192">
        <v>2190</v>
      </c>
      <c r="B2192">
        <v>9.7784999999999997E-2</v>
      </c>
      <c r="C2192">
        <v>2.7517E-2</v>
      </c>
      <c r="D2192">
        <f t="shared" si="68"/>
        <v>0.10756350000000001</v>
      </c>
      <c r="E2192">
        <v>2.7517E-2</v>
      </c>
      <c r="F2192">
        <f t="shared" si="69"/>
        <v>8.8006500000000001E-2</v>
      </c>
      <c r="G2192">
        <v>2.7517E-2</v>
      </c>
    </row>
    <row r="2193" spans="1:7" x14ac:dyDescent="0.15">
      <c r="A2193">
        <v>2191</v>
      </c>
      <c r="B2193">
        <v>8.3698999999999996E-2</v>
      </c>
      <c r="C2193">
        <v>0.14088000000000001</v>
      </c>
      <c r="D2193">
        <f t="shared" si="68"/>
        <v>9.2068900000000009E-2</v>
      </c>
      <c r="E2193">
        <v>0.14088000000000001</v>
      </c>
      <c r="F2193">
        <f t="shared" si="69"/>
        <v>7.5329099999999996E-2</v>
      </c>
      <c r="G2193">
        <v>0.14088000000000001</v>
      </c>
    </row>
    <row r="2194" spans="1:7" x14ac:dyDescent="0.15">
      <c r="A2194">
        <v>2192</v>
      </c>
      <c r="B2194">
        <v>7.6000999999999999E-2</v>
      </c>
      <c r="C2194">
        <v>0.28882799999999997</v>
      </c>
      <c r="D2194">
        <f t="shared" si="68"/>
        <v>8.3601100000000012E-2</v>
      </c>
      <c r="E2194">
        <v>0.28882799999999997</v>
      </c>
      <c r="F2194">
        <f t="shared" si="69"/>
        <v>6.8400900000000001E-2</v>
      </c>
      <c r="G2194">
        <v>0.28882799999999997</v>
      </c>
    </row>
    <row r="2195" spans="1:7" x14ac:dyDescent="0.15">
      <c r="A2195">
        <v>2193</v>
      </c>
      <c r="B2195">
        <v>7.9959000000000002E-2</v>
      </c>
      <c r="C2195">
        <v>0.41917100000000002</v>
      </c>
      <c r="D2195">
        <f t="shared" si="68"/>
        <v>8.7954900000000016E-2</v>
      </c>
      <c r="E2195">
        <v>0.41917100000000002</v>
      </c>
      <c r="F2195">
        <f t="shared" si="69"/>
        <v>7.1963100000000002E-2</v>
      </c>
      <c r="G2195">
        <v>0.41917100000000002</v>
      </c>
    </row>
    <row r="2196" spans="1:7" x14ac:dyDescent="0.15">
      <c r="A2196">
        <v>2194</v>
      </c>
      <c r="B2196">
        <v>8.1088999999999994E-2</v>
      </c>
      <c r="C2196">
        <v>0.51646999999999998</v>
      </c>
      <c r="D2196">
        <f t="shared" si="68"/>
        <v>8.9197899999999997E-2</v>
      </c>
      <c r="E2196">
        <v>0.51646999999999998</v>
      </c>
      <c r="F2196">
        <f t="shared" si="69"/>
        <v>7.2980099999999992E-2</v>
      </c>
      <c r="G2196">
        <v>0.51646999999999998</v>
      </c>
    </row>
    <row r="2197" spans="1:7" x14ac:dyDescent="0.15">
      <c r="A2197">
        <v>2195</v>
      </c>
      <c r="B2197">
        <v>7.8197000000000003E-2</v>
      </c>
      <c r="C2197">
        <v>0.57076199999999999</v>
      </c>
      <c r="D2197">
        <f t="shared" si="68"/>
        <v>8.6016700000000015E-2</v>
      </c>
      <c r="E2197">
        <v>0.57076199999999999</v>
      </c>
      <c r="F2197">
        <f t="shared" si="69"/>
        <v>7.0377300000000004E-2</v>
      </c>
      <c r="G2197">
        <v>0.57076199999999999</v>
      </c>
    </row>
    <row r="2198" spans="1:7" x14ac:dyDescent="0.15">
      <c r="A2198">
        <v>2196</v>
      </c>
      <c r="B2198">
        <v>7.3125999999999997E-2</v>
      </c>
      <c r="C2198">
        <v>0.57965</v>
      </c>
      <c r="D2198">
        <f t="shared" si="68"/>
        <v>8.0438599999999999E-2</v>
      </c>
      <c r="E2198">
        <v>0.57965</v>
      </c>
      <c r="F2198">
        <f t="shared" si="69"/>
        <v>6.5813399999999994E-2</v>
      </c>
      <c r="G2198">
        <v>0.57965</v>
      </c>
    </row>
    <row r="2199" spans="1:7" x14ac:dyDescent="0.15">
      <c r="A2199">
        <v>2197</v>
      </c>
      <c r="B2199">
        <v>6.5284999999999996E-2</v>
      </c>
      <c r="C2199">
        <v>0.55249000000000004</v>
      </c>
      <c r="D2199">
        <f t="shared" si="68"/>
        <v>7.1813500000000002E-2</v>
      </c>
      <c r="E2199">
        <v>0.55249000000000004</v>
      </c>
      <c r="F2199">
        <f t="shared" si="69"/>
        <v>5.8756499999999996E-2</v>
      </c>
      <c r="G2199">
        <v>0.55249000000000004</v>
      </c>
    </row>
    <row r="2200" spans="1:7" x14ac:dyDescent="0.15">
      <c r="A2200">
        <v>2198</v>
      </c>
      <c r="B2200">
        <v>5.6721000000000001E-2</v>
      </c>
      <c r="C2200">
        <v>0.47772700000000001</v>
      </c>
      <c r="D2200">
        <f t="shared" si="68"/>
        <v>6.2393100000000007E-2</v>
      </c>
      <c r="E2200">
        <v>0.47772700000000001</v>
      </c>
      <c r="F2200">
        <f t="shared" si="69"/>
        <v>5.1048900000000001E-2</v>
      </c>
      <c r="G2200">
        <v>0.47772700000000001</v>
      </c>
    </row>
    <row r="2201" spans="1:7" x14ac:dyDescent="0.15">
      <c r="A2201">
        <v>2199</v>
      </c>
      <c r="B2201">
        <v>4.8741E-2</v>
      </c>
      <c r="C2201">
        <v>0.36643999999999999</v>
      </c>
      <c r="D2201">
        <f t="shared" si="68"/>
        <v>5.3615100000000006E-2</v>
      </c>
      <c r="E2201">
        <v>0.36643999999999999</v>
      </c>
      <c r="F2201">
        <f t="shared" si="69"/>
        <v>4.38669E-2</v>
      </c>
      <c r="G2201">
        <v>0.36643999999999999</v>
      </c>
    </row>
    <row r="2202" spans="1:7" x14ac:dyDescent="0.15">
      <c r="A2202">
        <v>2200</v>
      </c>
      <c r="B2202">
        <v>4.1673000000000002E-2</v>
      </c>
      <c r="C2202">
        <v>0.22959599999999999</v>
      </c>
      <c r="D2202">
        <f t="shared" si="68"/>
        <v>4.5840300000000007E-2</v>
      </c>
      <c r="E2202">
        <v>0.22959599999999999</v>
      </c>
      <c r="F2202">
        <f t="shared" si="69"/>
        <v>3.7505700000000003E-2</v>
      </c>
      <c r="G2202">
        <v>0.22959599999999999</v>
      </c>
    </row>
    <row r="2203" spans="1:7" x14ac:dyDescent="0.15">
      <c r="A2203">
        <v>2201</v>
      </c>
      <c r="B2203">
        <v>4.4075000000000003E-2</v>
      </c>
      <c r="C2203">
        <v>9.3154000000000001E-2</v>
      </c>
      <c r="D2203">
        <f t="shared" si="68"/>
        <v>4.8482500000000005E-2</v>
      </c>
      <c r="E2203">
        <v>9.3154000000000001E-2</v>
      </c>
      <c r="F2203">
        <f t="shared" si="69"/>
        <v>3.9667500000000001E-2</v>
      </c>
      <c r="G2203">
        <v>9.3154000000000001E-2</v>
      </c>
    </row>
    <row r="2204" spans="1:7" x14ac:dyDescent="0.15">
      <c r="A2204">
        <v>2202</v>
      </c>
      <c r="B2204">
        <v>5.9427000000000001E-2</v>
      </c>
      <c r="C2204">
        <v>8.1099999999999992E-3</v>
      </c>
      <c r="D2204">
        <f t="shared" si="68"/>
        <v>6.5369700000000003E-2</v>
      </c>
      <c r="E2204">
        <v>8.1099999999999992E-3</v>
      </c>
      <c r="F2204">
        <f t="shared" si="69"/>
        <v>5.3484299999999999E-2</v>
      </c>
      <c r="G2204">
        <v>8.1099999999999992E-3</v>
      </c>
    </row>
    <row r="2205" spans="1:7" x14ac:dyDescent="0.15">
      <c r="A2205">
        <v>2203</v>
      </c>
      <c r="B2205">
        <v>7.6366000000000003E-2</v>
      </c>
      <c r="C2205">
        <v>0</v>
      </c>
      <c r="D2205">
        <f t="shared" si="68"/>
        <v>8.4002600000000011E-2</v>
      </c>
      <c r="E2205">
        <v>0</v>
      </c>
      <c r="F2205">
        <f t="shared" si="69"/>
        <v>6.872940000000001E-2</v>
      </c>
      <c r="G2205">
        <v>0</v>
      </c>
    </row>
    <row r="2206" spans="1:7" x14ac:dyDescent="0.15">
      <c r="A2206">
        <v>2204</v>
      </c>
      <c r="B2206">
        <v>8.6259000000000002E-2</v>
      </c>
      <c r="C2206">
        <v>0</v>
      </c>
      <c r="D2206">
        <f t="shared" si="68"/>
        <v>9.4884900000000008E-2</v>
      </c>
      <c r="E2206">
        <v>0</v>
      </c>
      <c r="F2206">
        <f t="shared" si="69"/>
        <v>7.763310000000001E-2</v>
      </c>
      <c r="G2206">
        <v>0</v>
      </c>
    </row>
    <row r="2207" spans="1:7" x14ac:dyDescent="0.15">
      <c r="A2207">
        <v>2205</v>
      </c>
      <c r="B2207">
        <v>8.8793999999999998E-2</v>
      </c>
      <c r="C2207">
        <v>0</v>
      </c>
      <c r="D2207">
        <f t="shared" si="68"/>
        <v>9.7673400000000007E-2</v>
      </c>
      <c r="E2207">
        <v>0</v>
      </c>
      <c r="F2207">
        <f t="shared" si="69"/>
        <v>7.9914600000000002E-2</v>
      </c>
      <c r="G2207">
        <v>0</v>
      </c>
    </row>
    <row r="2208" spans="1:7" x14ac:dyDescent="0.15">
      <c r="A2208">
        <v>2206</v>
      </c>
      <c r="B2208">
        <v>8.5227999999999998E-2</v>
      </c>
      <c r="C2208">
        <v>0</v>
      </c>
      <c r="D2208">
        <f t="shared" si="68"/>
        <v>9.3750800000000009E-2</v>
      </c>
      <c r="E2208">
        <v>0</v>
      </c>
      <c r="F2208">
        <f t="shared" si="69"/>
        <v>7.6705200000000001E-2</v>
      </c>
      <c r="G2208">
        <v>0</v>
      </c>
    </row>
    <row r="2209" spans="1:7" x14ac:dyDescent="0.15">
      <c r="A2209">
        <v>2207</v>
      </c>
      <c r="B2209">
        <v>7.9707E-2</v>
      </c>
      <c r="C2209">
        <v>0</v>
      </c>
      <c r="D2209">
        <f t="shared" si="68"/>
        <v>8.7677700000000011E-2</v>
      </c>
      <c r="E2209">
        <v>0</v>
      </c>
      <c r="F2209">
        <f t="shared" si="69"/>
        <v>7.1736300000000003E-2</v>
      </c>
      <c r="G2209">
        <v>0</v>
      </c>
    </row>
    <row r="2210" spans="1:7" x14ac:dyDescent="0.15">
      <c r="A2210">
        <v>2208</v>
      </c>
      <c r="B2210">
        <v>7.4694999999999998E-2</v>
      </c>
      <c r="C2210">
        <v>0</v>
      </c>
      <c r="D2210">
        <f t="shared" si="68"/>
        <v>8.2164500000000001E-2</v>
      </c>
      <c r="E2210">
        <v>0</v>
      </c>
      <c r="F2210">
        <f t="shared" si="69"/>
        <v>6.7225499999999994E-2</v>
      </c>
      <c r="G2210">
        <v>0</v>
      </c>
    </row>
    <row r="2211" spans="1:7" x14ac:dyDescent="0.15">
      <c r="A2211">
        <v>2209</v>
      </c>
      <c r="B2211">
        <v>7.0701E-2</v>
      </c>
      <c r="C2211">
        <v>0</v>
      </c>
      <c r="D2211">
        <f t="shared" si="68"/>
        <v>7.777110000000001E-2</v>
      </c>
      <c r="E2211">
        <v>0</v>
      </c>
      <c r="F2211">
        <f t="shared" si="69"/>
        <v>6.3630900000000004E-2</v>
      </c>
      <c r="G2211">
        <v>0</v>
      </c>
    </row>
    <row r="2212" spans="1:7" x14ac:dyDescent="0.15">
      <c r="A2212">
        <v>2210</v>
      </c>
      <c r="B2212">
        <v>6.8403000000000005E-2</v>
      </c>
      <c r="C2212">
        <v>0</v>
      </c>
      <c r="D2212">
        <f t="shared" si="68"/>
        <v>7.5243300000000013E-2</v>
      </c>
      <c r="E2212">
        <v>0</v>
      </c>
      <c r="F2212">
        <f t="shared" si="69"/>
        <v>6.1562700000000005E-2</v>
      </c>
      <c r="G2212">
        <v>0</v>
      </c>
    </row>
    <row r="2213" spans="1:7" x14ac:dyDescent="0.15">
      <c r="A2213">
        <v>2211</v>
      </c>
      <c r="B2213">
        <v>6.7326999999999998E-2</v>
      </c>
      <c r="C2213">
        <v>0</v>
      </c>
      <c r="D2213">
        <f t="shared" si="68"/>
        <v>7.4059700000000006E-2</v>
      </c>
      <c r="E2213">
        <v>0</v>
      </c>
      <c r="F2213">
        <f t="shared" si="69"/>
        <v>6.0594299999999997E-2</v>
      </c>
      <c r="G2213">
        <v>0</v>
      </c>
    </row>
    <row r="2214" spans="1:7" x14ac:dyDescent="0.15">
      <c r="A2214">
        <v>2212</v>
      </c>
      <c r="B2214">
        <v>6.6281999999999994E-2</v>
      </c>
      <c r="C2214">
        <v>0</v>
      </c>
      <c r="D2214">
        <f t="shared" si="68"/>
        <v>7.2910199999999994E-2</v>
      </c>
      <c r="E2214">
        <v>0</v>
      </c>
      <c r="F2214">
        <f t="shared" si="69"/>
        <v>5.9653799999999993E-2</v>
      </c>
      <c r="G2214">
        <v>0</v>
      </c>
    </row>
    <row r="2215" spans="1:7" x14ac:dyDescent="0.15">
      <c r="A2215">
        <v>2213</v>
      </c>
      <c r="B2215">
        <v>6.5813999999999998E-2</v>
      </c>
      <c r="C2215">
        <v>0</v>
      </c>
      <c r="D2215">
        <f t="shared" si="68"/>
        <v>7.2395399999999999E-2</v>
      </c>
      <c r="E2215">
        <v>0</v>
      </c>
      <c r="F2215">
        <f t="shared" si="69"/>
        <v>5.9232599999999996E-2</v>
      </c>
      <c r="G2215">
        <v>0</v>
      </c>
    </row>
    <row r="2216" spans="1:7" x14ac:dyDescent="0.15">
      <c r="A2216">
        <v>2214</v>
      </c>
      <c r="B2216">
        <v>6.5453999999999998E-2</v>
      </c>
      <c r="C2216">
        <v>2.7202E-2</v>
      </c>
      <c r="D2216">
        <f t="shared" si="68"/>
        <v>7.1999400000000005E-2</v>
      </c>
      <c r="E2216">
        <v>2.7202E-2</v>
      </c>
      <c r="F2216">
        <f t="shared" si="69"/>
        <v>5.8908599999999998E-2</v>
      </c>
      <c r="G2216">
        <v>2.7202E-2</v>
      </c>
    </row>
    <row r="2217" spans="1:7" x14ac:dyDescent="0.15">
      <c r="A2217">
        <v>2215</v>
      </c>
      <c r="B2217">
        <v>6.2032999999999998E-2</v>
      </c>
      <c r="C2217">
        <v>0.12928100000000001</v>
      </c>
      <c r="D2217">
        <f t="shared" si="68"/>
        <v>6.82363E-2</v>
      </c>
      <c r="E2217">
        <v>0.12928100000000001</v>
      </c>
      <c r="F2217">
        <f t="shared" si="69"/>
        <v>5.5829699999999996E-2</v>
      </c>
      <c r="G2217">
        <v>0.12928100000000001</v>
      </c>
    </row>
    <row r="2218" spans="1:7" x14ac:dyDescent="0.15">
      <c r="A2218">
        <v>2216</v>
      </c>
      <c r="B2218">
        <v>5.8165000000000001E-2</v>
      </c>
      <c r="C2218">
        <v>0.26491900000000002</v>
      </c>
      <c r="D2218">
        <f t="shared" si="68"/>
        <v>6.3981500000000011E-2</v>
      </c>
      <c r="E2218">
        <v>0.26491900000000002</v>
      </c>
      <c r="F2218">
        <f t="shared" si="69"/>
        <v>5.2348499999999999E-2</v>
      </c>
      <c r="G2218">
        <v>0.26491900000000002</v>
      </c>
    </row>
    <row r="2219" spans="1:7" x14ac:dyDescent="0.15">
      <c r="A2219">
        <v>2217</v>
      </c>
      <c r="B2219">
        <v>6.1076999999999999E-2</v>
      </c>
      <c r="C2219">
        <v>0.382712</v>
      </c>
      <c r="D2219">
        <f t="shared" si="68"/>
        <v>6.71847E-2</v>
      </c>
      <c r="E2219">
        <v>0.382712</v>
      </c>
      <c r="F2219">
        <f t="shared" si="69"/>
        <v>5.4969299999999999E-2</v>
      </c>
      <c r="G2219">
        <v>0.382712</v>
      </c>
    </row>
    <row r="2220" spans="1:7" x14ac:dyDescent="0.15">
      <c r="A2220">
        <v>2218</v>
      </c>
      <c r="B2220">
        <v>6.5693000000000001E-2</v>
      </c>
      <c r="C2220">
        <v>0.46115400000000001</v>
      </c>
      <c r="D2220">
        <f t="shared" si="68"/>
        <v>7.2262300000000002E-2</v>
      </c>
      <c r="E2220">
        <v>0.46115400000000001</v>
      </c>
      <c r="F2220">
        <f t="shared" si="69"/>
        <v>5.9123700000000001E-2</v>
      </c>
      <c r="G2220">
        <v>0.46115400000000001</v>
      </c>
    </row>
    <row r="2221" spans="1:7" x14ac:dyDescent="0.15">
      <c r="A2221">
        <v>2219</v>
      </c>
      <c r="B2221">
        <v>6.9930000000000006E-2</v>
      </c>
      <c r="C2221">
        <v>0.50053000000000003</v>
      </c>
      <c r="D2221">
        <f t="shared" si="68"/>
        <v>7.6923000000000019E-2</v>
      </c>
      <c r="E2221">
        <v>0.50053000000000003</v>
      </c>
      <c r="F2221">
        <f t="shared" si="69"/>
        <v>6.2937000000000007E-2</v>
      </c>
      <c r="G2221">
        <v>0.50053000000000003</v>
      </c>
    </row>
    <row r="2222" spans="1:7" x14ac:dyDescent="0.15">
      <c r="A2222">
        <v>2220</v>
      </c>
      <c r="B2222">
        <v>7.3458999999999997E-2</v>
      </c>
      <c r="C2222">
        <v>0.48819299999999999</v>
      </c>
      <c r="D2222">
        <f t="shared" si="68"/>
        <v>8.0804899999999999E-2</v>
      </c>
      <c r="E2222">
        <v>0.48819299999999999</v>
      </c>
      <c r="F2222">
        <f t="shared" si="69"/>
        <v>6.6113099999999994E-2</v>
      </c>
      <c r="G2222">
        <v>0.48819299999999999</v>
      </c>
    </row>
    <row r="2223" spans="1:7" x14ac:dyDescent="0.15">
      <c r="A2223">
        <v>2221</v>
      </c>
      <c r="B2223">
        <v>7.6769000000000004E-2</v>
      </c>
      <c r="C2223">
        <v>0.44071100000000002</v>
      </c>
      <c r="D2223">
        <f t="shared" si="68"/>
        <v>8.4445900000000004E-2</v>
      </c>
      <c r="E2223">
        <v>0.44071100000000002</v>
      </c>
      <c r="F2223">
        <f t="shared" si="69"/>
        <v>6.9092100000000004E-2</v>
      </c>
      <c r="G2223">
        <v>0.44071100000000002</v>
      </c>
    </row>
    <row r="2224" spans="1:7" x14ac:dyDescent="0.15">
      <c r="A2224">
        <v>2222</v>
      </c>
      <c r="B2224">
        <v>8.0554000000000001E-2</v>
      </c>
      <c r="C2224">
        <v>0.37156400000000001</v>
      </c>
      <c r="D2224">
        <f t="shared" si="68"/>
        <v>8.8609400000000005E-2</v>
      </c>
      <c r="E2224">
        <v>0.37156400000000001</v>
      </c>
      <c r="F2224">
        <f t="shared" si="69"/>
        <v>7.2498599999999996E-2</v>
      </c>
      <c r="G2224">
        <v>0.37156400000000001</v>
      </c>
    </row>
    <row r="2225" spans="1:7" x14ac:dyDescent="0.15">
      <c r="A2225">
        <v>2223</v>
      </c>
      <c r="B2225">
        <v>8.7164000000000005E-2</v>
      </c>
      <c r="C2225">
        <v>0.27868399999999999</v>
      </c>
      <c r="D2225">
        <f t="shared" si="68"/>
        <v>9.5880400000000018E-2</v>
      </c>
      <c r="E2225">
        <v>0.27868399999999999</v>
      </c>
      <c r="F2225">
        <f t="shared" si="69"/>
        <v>7.8447600000000006E-2</v>
      </c>
      <c r="G2225">
        <v>0.27868399999999999</v>
      </c>
    </row>
    <row r="2226" spans="1:7" x14ac:dyDescent="0.15">
      <c r="A2226">
        <v>2224</v>
      </c>
      <c r="B2226">
        <v>9.8768999999999996E-2</v>
      </c>
      <c r="C2226">
        <v>0.171102</v>
      </c>
      <c r="D2226">
        <f t="shared" si="68"/>
        <v>0.1086459</v>
      </c>
      <c r="E2226">
        <v>0.171102</v>
      </c>
      <c r="F2226">
        <f t="shared" si="69"/>
        <v>8.8892100000000002E-2</v>
      </c>
      <c r="G2226">
        <v>0.171102</v>
      </c>
    </row>
    <row r="2227" spans="1:7" x14ac:dyDescent="0.15">
      <c r="A2227">
        <v>2225</v>
      </c>
      <c r="B2227">
        <v>0.112317</v>
      </c>
      <c r="C2227">
        <v>7.0108000000000004E-2</v>
      </c>
      <c r="D2227">
        <f t="shared" si="68"/>
        <v>0.12354870000000001</v>
      </c>
      <c r="E2227">
        <v>7.0108000000000004E-2</v>
      </c>
      <c r="F2227">
        <f t="shared" si="69"/>
        <v>0.1010853</v>
      </c>
      <c r="G2227">
        <v>7.0108000000000004E-2</v>
      </c>
    </row>
    <row r="2228" spans="1:7" x14ac:dyDescent="0.15">
      <c r="A2228">
        <v>2226</v>
      </c>
      <c r="B2228">
        <v>0.13245399999999999</v>
      </c>
      <c r="C2228">
        <v>6.2069999999999998E-3</v>
      </c>
      <c r="D2228">
        <f t="shared" si="68"/>
        <v>0.14569940000000001</v>
      </c>
      <c r="E2228">
        <v>6.2069999999999998E-3</v>
      </c>
      <c r="F2228">
        <f t="shared" si="69"/>
        <v>0.1192086</v>
      </c>
      <c r="G2228">
        <v>6.2069999999999998E-3</v>
      </c>
    </row>
    <row r="2229" spans="1:7" x14ac:dyDescent="0.15">
      <c r="A2229">
        <v>2227</v>
      </c>
      <c r="B2229">
        <v>0.153609</v>
      </c>
      <c r="C2229">
        <v>0</v>
      </c>
      <c r="D2229">
        <f t="shared" si="68"/>
        <v>0.16896990000000001</v>
      </c>
      <c r="E2229">
        <v>0</v>
      </c>
      <c r="F2229">
        <f t="shared" si="69"/>
        <v>0.13824810000000001</v>
      </c>
      <c r="G2229">
        <v>0</v>
      </c>
    </row>
    <row r="2230" spans="1:7" x14ac:dyDescent="0.15">
      <c r="A2230">
        <v>2228</v>
      </c>
      <c r="B2230">
        <v>0.16287099999999999</v>
      </c>
      <c r="C2230">
        <v>0</v>
      </c>
      <c r="D2230">
        <f t="shared" si="68"/>
        <v>0.17915810000000001</v>
      </c>
      <c r="E2230">
        <v>0</v>
      </c>
      <c r="F2230">
        <f t="shared" si="69"/>
        <v>0.14658389999999999</v>
      </c>
      <c r="G2230">
        <v>0</v>
      </c>
    </row>
    <row r="2231" spans="1:7" x14ac:dyDescent="0.15">
      <c r="A2231">
        <v>2229</v>
      </c>
      <c r="B2231">
        <v>0.16711300000000001</v>
      </c>
      <c r="C2231">
        <v>0</v>
      </c>
      <c r="D2231">
        <f t="shared" si="68"/>
        <v>0.18382430000000002</v>
      </c>
      <c r="E2231">
        <v>0</v>
      </c>
      <c r="F2231">
        <f t="shared" si="69"/>
        <v>0.15040170000000003</v>
      </c>
      <c r="G2231">
        <v>0</v>
      </c>
    </row>
    <row r="2232" spans="1:7" x14ac:dyDescent="0.15">
      <c r="A2232">
        <v>2230</v>
      </c>
      <c r="B2232">
        <v>0.16694100000000001</v>
      </c>
      <c r="C2232">
        <v>0</v>
      </c>
      <c r="D2232">
        <f t="shared" si="68"/>
        <v>0.18363510000000002</v>
      </c>
      <c r="E2232">
        <v>0</v>
      </c>
      <c r="F2232">
        <f t="shared" si="69"/>
        <v>0.15024690000000002</v>
      </c>
      <c r="G2232">
        <v>0</v>
      </c>
    </row>
    <row r="2233" spans="1:7" x14ac:dyDescent="0.15">
      <c r="A2233">
        <v>2231</v>
      </c>
      <c r="B2233">
        <v>0.16548199999999999</v>
      </c>
      <c r="C2233">
        <v>0</v>
      </c>
      <c r="D2233">
        <f t="shared" si="68"/>
        <v>0.1820302</v>
      </c>
      <c r="E2233">
        <v>0</v>
      </c>
      <c r="F2233">
        <f t="shared" si="69"/>
        <v>0.14893380000000001</v>
      </c>
      <c r="G2233">
        <v>0</v>
      </c>
    </row>
    <row r="2234" spans="1:7" x14ac:dyDescent="0.15">
      <c r="A2234">
        <v>2232</v>
      </c>
      <c r="B2234">
        <v>0.16480800000000001</v>
      </c>
      <c r="C2234">
        <v>0</v>
      </c>
      <c r="D2234">
        <f t="shared" si="68"/>
        <v>0.18128880000000003</v>
      </c>
      <c r="E2234">
        <v>0</v>
      </c>
      <c r="F2234">
        <f t="shared" si="69"/>
        <v>0.14832720000000002</v>
      </c>
      <c r="G2234">
        <v>0</v>
      </c>
    </row>
    <row r="2235" spans="1:7" x14ac:dyDescent="0.15">
      <c r="A2235">
        <v>2233</v>
      </c>
      <c r="B2235">
        <v>0.163827</v>
      </c>
      <c r="C2235">
        <v>0</v>
      </c>
      <c r="D2235">
        <f t="shared" si="68"/>
        <v>0.18020970000000003</v>
      </c>
      <c r="E2235">
        <v>0</v>
      </c>
      <c r="F2235">
        <f t="shared" si="69"/>
        <v>0.1474443</v>
      </c>
      <c r="G2235">
        <v>0</v>
      </c>
    </row>
    <row r="2236" spans="1:7" x14ac:dyDescent="0.15">
      <c r="A2236">
        <v>2234</v>
      </c>
      <c r="B2236">
        <v>0.163497</v>
      </c>
      <c r="C2236">
        <v>0</v>
      </c>
      <c r="D2236">
        <f t="shared" si="68"/>
        <v>0.17984670000000003</v>
      </c>
      <c r="E2236">
        <v>0</v>
      </c>
      <c r="F2236">
        <f t="shared" si="69"/>
        <v>0.14714730000000001</v>
      </c>
      <c r="G2236">
        <v>0</v>
      </c>
    </row>
    <row r="2237" spans="1:7" x14ac:dyDescent="0.15">
      <c r="A2237">
        <v>2235</v>
      </c>
      <c r="B2237">
        <v>0.16578899999999999</v>
      </c>
      <c r="C2237">
        <v>0</v>
      </c>
      <c r="D2237">
        <f t="shared" si="68"/>
        <v>0.1823679</v>
      </c>
      <c r="E2237">
        <v>0</v>
      </c>
      <c r="F2237">
        <f t="shared" si="69"/>
        <v>0.14921009999999998</v>
      </c>
      <c r="G2237">
        <v>0</v>
      </c>
    </row>
    <row r="2238" spans="1:7" x14ac:dyDescent="0.15">
      <c r="A2238">
        <v>2236</v>
      </c>
      <c r="B2238">
        <v>0.168743</v>
      </c>
      <c r="C2238">
        <v>0</v>
      </c>
      <c r="D2238">
        <f t="shared" si="68"/>
        <v>0.18561730000000001</v>
      </c>
      <c r="E2238">
        <v>0</v>
      </c>
      <c r="F2238">
        <f t="shared" si="69"/>
        <v>0.1518687</v>
      </c>
      <c r="G2238">
        <v>0</v>
      </c>
    </row>
    <row r="2239" spans="1:7" x14ac:dyDescent="0.15">
      <c r="A2239">
        <v>2237</v>
      </c>
      <c r="B2239">
        <v>0.173515</v>
      </c>
      <c r="C2239">
        <v>1.9999999999999999E-6</v>
      </c>
      <c r="D2239">
        <f t="shared" si="68"/>
        <v>0.19086650000000002</v>
      </c>
      <c r="E2239">
        <v>1.9999999999999999E-6</v>
      </c>
      <c r="F2239">
        <f t="shared" si="69"/>
        <v>0.15616350000000001</v>
      </c>
      <c r="G2239">
        <v>1.9999999999999999E-6</v>
      </c>
    </row>
    <row r="2240" spans="1:7" x14ac:dyDescent="0.15">
      <c r="A2240">
        <v>2238</v>
      </c>
      <c r="B2240">
        <v>0.177171</v>
      </c>
      <c r="C2240">
        <v>2.8791000000000001E-2</v>
      </c>
      <c r="D2240">
        <f t="shared" si="68"/>
        <v>0.19488810000000001</v>
      </c>
      <c r="E2240">
        <v>2.8791000000000001E-2</v>
      </c>
      <c r="F2240">
        <f t="shared" si="69"/>
        <v>0.15945390000000001</v>
      </c>
      <c r="G2240">
        <v>2.8791000000000001E-2</v>
      </c>
    </row>
    <row r="2241" spans="1:7" x14ac:dyDescent="0.15">
      <c r="A2241">
        <v>2239</v>
      </c>
      <c r="B2241">
        <v>0.17748800000000001</v>
      </c>
      <c r="C2241">
        <v>0.12704099999999999</v>
      </c>
      <c r="D2241">
        <f t="shared" si="68"/>
        <v>0.19523680000000002</v>
      </c>
      <c r="E2241">
        <v>0.12704099999999999</v>
      </c>
      <c r="F2241">
        <f t="shared" si="69"/>
        <v>0.1597392</v>
      </c>
      <c r="G2241">
        <v>0.12704099999999999</v>
      </c>
    </row>
    <row r="2242" spans="1:7" x14ac:dyDescent="0.15">
      <c r="A2242">
        <v>2240</v>
      </c>
      <c r="B2242">
        <v>0.18165200000000001</v>
      </c>
      <c r="C2242">
        <v>0.24917</v>
      </c>
      <c r="D2242">
        <f t="shared" si="68"/>
        <v>0.19981720000000003</v>
      </c>
      <c r="E2242">
        <v>0.24917</v>
      </c>
      <c r="F2242">
        <f t="shared" si="69"/>
        <v>0.16348680000000002</v>
      </c>
      <c r="G2242">
        <v>0.24917</v>
      </c>
    </row>
    <row r="2243" spans="1:7" x14ac:dyDescent="0.15">
      <c r="A2243">
        <v>2241</v>
      </c>
      <c r="B2243">
        <v>0.18646599999999999</v>
      </c>
      <c r="C2243">
        <v>0.36110599999999998</v>
      </c>
      <c r="D2243">
        <f t="shared" si="68"/>
        <v>0.20511260000000001</v>
      </c>
      <c r="E2243">
        <v>0.36110599999999998</v>
      </c>
      <c r="F2243">
        <f t="shared" si="69"/>
        <v>0.16781940000000001</v>
      </c>
      <c r="G2243">
        <v>0.36110599999999998</v>
      </c>
    </row>
    <row r="2244" spans="1:7" x14ac:dyDescent="0.15">
      <c r="A2244">
        <v>2242</v>
      </c>
      <c r="B2244">
        <v>0.18149499999999999</v>
      </c>
      <c r="C2244">
        <v>0.44448700000000002</v>
      </c>
      <c r="D2244">
        <f t="shared" ref="D2244:D2307" si="70">B2244*1.1</f>
        <v>0.1996445</v>
      </c>
      <c r="E2244">
        <v>0.44448700000000002</v>
      </c>
      <c r="F2244">
        <f t="shared" ref="F2244:F2307" si="71">B2244*0.9</f>
        <v>0.1633455</v>
      </c>
      <c r="G2244">
        <v>0.44448700000000002</v>
      </c>
    </row>
    <row r="2245" spans="1:7" x14ac:dyDescent="0.15">
      <c r="A2245">
        <v>2243</v>
      </c>
      <c r="B2245">
        <v>0.17222299999999999</v>
      </c>
      <c r="C2245">
        <v>0.486267</v>
      </c>
      <c r="D2245">
        <f t="shared" si="70"/>
        <v>0.18944530000000001</v>
      </c>
      <c r="E2245">
        <v>0.486267</v>
      </c>
      <c r="F2245">
        <f t="shared" si="71"/>
        <v>0.15500069999999999</v>
      </c>
      <c r="G2245">
        <v>0.486267</v>
      </c>
    </row>
    <row r="2246" spans="1:7" x14ac:dyDescent="0.15">
      <c r="A2246">
        <v>2244</v>
      </c>
      <c r="B2246">
        <v>0.16229399999999999</v>
      </c>
      <c r="C2246">
        <v>0.48485600000000001</v>
      </c>
      <c r="D2246">
        <f t="shared" si="70"/>
        <v>0.1785234</v>
      </c>
      <c r="E2246">
        <v>0.48485600000000001</v>
      </c>
      <c r="F2246">
        <f t="shared" si="71"/>
        <v>0.14606459999999999</v>
      </c>
      <c r="G2246">
        <v>0.48485600000000001</v>
      </c>
    </row>
    <row r="2247" spans="1:7" x14ac:dyDescent="0.15">
      <c r="A2247">
        <v>2245</v>
      </c>
      <c r="B2247">
        <v>0.15421399999999999</v>
      </c>
      <c r="C2247">
        <v>0.44617000000000001</v>
      </c>
      <c r="D2247">
        <f t="shared" si="70"/>
        <v>0.16963539999999999</v>
      </c>
      <c r="E2247">
        <v>0.44617000000000001</v>
      </c>
      <c r="F2247">
        <f t="shared" si="71"/>
        <v>0.13879259999999999</v>
      </c>
      <c r="G2247">
        <v>0.44617000000000001</v>
      </c>
    </row>
    <row r="2248" spans="1:7" x14ac:dyDescent="0.15">
      <c r="A2248">
        <v>2246</v>
      </c>
      <c r="B2248">
        <v>0.14883099999999999</v>
      </c>
      <c r="C2248">
        <v>0.37359300000000001</v>
      </c>
      <c r="D2248">
        <f t="shared" si="70"/>
        <v>0.1637141</v>
      </c>
      <c r="E2248">
        <v>0.37359300000000001</v>
      </c>
      <c r="F2248">
        <f t="shared" si="71"/>
        <v>0.13394790000000001</v>
      </c>
      <c r="G2248">
        <v>0.37359300000000001</v>
      </c>
    </row>
    <row r="2249" spans="1:7" x14ac:dyDescent="0.15">
      <c r="A2249">
        <v>2247</v>
      </c>
      <c r="B2249">
        <v>0.14644299999999999</v>
      </c>
      <c r="C2249">
        <v>0.27863700000000002</v>
      </c>
      <c r="D2249">
        <f t="shared" si="70"/>
        <v>0.16108729999999999</v>
      </c>
      <c r="E2249">
        <v>0.27863700000000002</v>
      </c>
      <c r="F2249">
        <f t="shared" si="71"/>
        <v>0.13179869999999999</v>
      </c>
      <c r="G2249">
        <v>0.27863700000000002</v>
      </c>
    </row>
    <row r="2250" spans="1:7" x14ac:dyDescent="0.15">
      <c r="A2250">
        <v>2248</v>
      </c>
      <c r="B2250">
        <v>0.14621999999999999</v>
      </c>
      <c r="C2250">
        <v>0.169104</v>
      </c>
      <c r="D2250">
        <f t="shared" si="70"/>
        <v>0.16084200000000001</v>
      </c>
      <c r="E2250">
        <v>0.169104</v>
      </c>
      <c r="F2250">
        <f t="shared" si="71"/>
        <v>0.13159799999999999</v>
      </c>
      <c r="G2250">
        <v>0.169104</v>
      </c>
    </row>
    <row r="2251" spans="1:7" x14ac:dyDescent="0.15">
      <c r="A2251">
        <v>2249</v>
      </c>
      <c r="B2251">
        <v>0.14926200000000001</v>
      </c>
      <c r="C2251">
        <v>6.9432999999999995E-2</v>
      </c>
      <c r="D2251">
        <f t="shared" si="70"/>
        <v>0.16418820000000001</v>
      </c>
      <c r="E2251">
        <v>6.9432999999999995E-2</v>
      </c>
      <c r="F2251">
        <f t="shared" si="71"/>
        <v>0.13433580000000001</v>
      </c>
      <c r="G2251">
        <v>6.9432999999999995E-2</v>
      </c>
    </row>
    <row r="2252" spans="1:7" x14ac:dyDescent="0.15">
      <c r="A2252">
        <v>2250</v>
      </c>
      <c r="B2252">
        <v>0.16383200000000001</v>
      </c>
      <c r="C2252">
        <v>5.8700000000000002E-3</v>
      </c>
      <c r="D2252">
        <f t="shared" si="70"/>
        <v>0.18021520000000002</v>
      </c>
      <c r="E2252">
        <v>5.8700000000000002E-3</v>
      </c>
      <c r="F2252">
        <f t="shared" si="71"/>
        <v>0.14744880000000002</v>
      </c>
      <c r="G2252">
        <v>5.8700000000000002E-3</v>
      </c>
    </row>
    <row r="2253" spans="1:7" x14ac:dyDescent="0.15">
      <c r="A2253">
        <v>2251</v>
      </c>
      <c r="B2253">
        <v>0.17333100000000001</v>
      </c>
      <c r="C2253">
        <v>0</v>
      </c>
      <c r="D2253">
        <f t="shared" si="70"/>
        <v>0.19066410000000003</v>
      </c>
      <c r="E2253">
        <v>0</v>
      </c>
      <c r="F2253">
        <f t="shared" si="71"/>
        <v>0.15599790000000002</v>
      </c>
      <c r="G2253">
        <v>0</v>
      </c>
    </row>
    <row r="2254" spans="1:7" x14ac:dyDescent="0.15">
      <c r="A2254">
        <v>2252</v>
      </c>
      <c r="B2254">
        <v>0.16623399999999999</v>
      </c>
      <c r="C2254">
        <v>0</v>
      </c>
      <c r="D2254">
        <f t="shared" si="70"/>
        <v>0.1828574</v>
      </c>
      <c r="E2254">
        <v>0</v>
      </c>
      <c r="F2254">
        <f t="shared" si="71"/>
        <v>0.14961060000000001</v>
      </c>
      <c r="G2254">
        <v>0</v>
      </c>
    </row>
    <row r="2255" spans="1:7" x14ac:dyDescent="0.15">
      <c r="A2255">
        <v>2253</v>
      </c>
      <c r="B2255">
        <v>0.15052299999999999</v>
      </c>
      <c r="C2255">
        <v>0</v>
      </c>
      <c r="D2255">
        <f t="shared" si="70"/>
        <v>0.16557530000000001</v>
      </c>
      <c r="E2255">
        <v>0</v>
      </c>
      <c r="F2255">
        <f t="shared" si="71"/>
        <v>0.1354707</v>
      </c>
      <c r="G2255">
        <v>0</v>
      </c>
    </row>
    <row r="2256" spans="1:7" x14ac:dyDescent="0.15">
      <c r="A2256">
        <v>2254</v>
      </c>
      <c r="B2256">
        <v>0.13475200000000001</v>
      </c>
      <c r="C2256">
        <v>0</v>
      </c>
      <c r="D2256">
        <f t="shared" si="70"/>
        <v>0.14822720000000003</v>
      </c>
      <c r="E2256">
        <v>0</v>
      </c>
      <c r="F2256">
        <f t="shared" si="71"/>
        <v>0.12127680000000002</v>
      </c>
      <c r="G2256">
        <v>0</v>
      </c>
    </row>
    <row r="2257" spans="1:7" x14ac:dyDescent="0.15">
      <c r="A2257">
        <v>2255</v>
      </c>
      <c r="B2257">
        <v>0.119357</v>
      </c>
      <c r="C2257">
        <v>0</v>
      </c>
      <c r="D2257">
        <f t="shared" si="70"/>
        <v>0.13129270000000001</v>
      </c>
      <c r="E2257">
        <v>0</v>
      </c>
      <c r="F2257">
        <f t="shared" si="71"/>
        <v>0.10742130000000001</v>
      </c>
      <c r="G2257">
        <v>0</v>
      </c>
    </row>
    <row r="2258" spans="1:7" x14ac:dyDescent="0.15">
      <c r="A2258">
        <v>2256</v>
      </c>
      <c r="B2258">
        <v>0.10491</v>
      </c>
      <c r="C2258">
        <v>0</v>
      </c>
      <c r="D2258">
        <f t="shared" si="70"/>
        <v>0.11540100000000002</v>
      </c>
      <c r="E2258">
        <v>0</v>
      </c>
      <c r="F2258">
        <f t="shared" si="71"/>
        <v>9.4419000000000003E-2</v>
      </c>
      <c r="G2258">
        <v>0</v>
      </c>
    </row>
    <row r="2259" spans="1:7" x14ac:dyDescent="0.15">
      <c r="A2259">
        <v>2257</v>
      </c>
      <c r="B2259">
        <v>9.2549999999999993E-2</v>
      </c>
      <c r="C2259">
        <v>0</v>
      </c>
      <c r="D2259">
        <f t="shared" si="70"/>
        <v>0.10180500000000001</v>
      </c>
      <c r="E2259">
        <v>0</v>
      </c>
      <c r="F2259">
        <f t="shared" si="71"/>
        <v>8.3294999999999994E-2</v>
      </c>
      <c r="G2259">
        <v>0</v>
      </c>
    </row>
    <row r="2260" spans="1:7" x14ac:dyDescent="0.15">
      <c r="A2260">
        <v>2258</v>
      </c>
      <c r="B2260">
        <v>8.3410999999999999E-2</v>
      </c>
      <c r="C2260">
        <v>0</v>
      </c>
      <c r="D2260">
        <f t="shared" si="70"/>
        <v>9.1752100000000003E-2</v>
      </c>
      <c r="E2260">
        <v>0</v>
      </c>
      <c r="F2260">
        <f t="shared" si="71"/>
        <v>7.5069899999999995E-2</v>
      </c>
      <c r="G2260">
        <v>0</v>
      </c>
    </row>
    <row r="2261" spans="1:7" x14ac:dyDescent="0.15">
      <c r="A2261">
        <v>2259</v>
      </c>
      <c r="B2261">
        <v>7.7265E-2</v>
      </c>
      <c r="C2261">
        <v>0</v>
      </c>
      <c r="D2261">
        <f t="shared" si="70"/>
        <v>8.4991500000000011E-2</v>
      </c>
      <c r="E2261">
        <v>0</v>
      </c>
      <c r="F2261">
        <f t="shared" si="71"/>
        <v>6.9538500000000003E-2</v>
      </c>
      <c r="G2261">
        <v>0</v>
      </c>
    </row>
    <row r="2262" spans="1:7" x14ac:dyDescent="0.15">
      <c r="A2262">
        <v>2260</v>
      </c>
      <c r="B2262">
        <v>7.4064000000000005E-2</v>
      </c>
      <c r="C2262">
        <v>0</v>
      </c>
      <c r="D2262">
        <f t="shared" si="70"/>
        <v>8.1470400000000012E-2</v>
      </c>
      <c r="E2262">
        <v>0</v>
      </c>
      <c r="F2262">
        <f t="shared" si="71"/>
        <v>6.6657600000000011E-2</v>
      </c>
      <c r="G2262">
        <v>0</v>
      </c>
    </row>
    <row r="2263" spans="1:7" x14ac:dyDescent="0.15">
      <c r="A2263">
        <v>2261</v>
      </c>
      <c r="B2263">
        <v>7.1747000000000005E-2</v>
      </c>
      <c r="C2263">
        <v>0</v>
      </c>
      <c r="D2263">
        <f t="shared" si="70"/>
        <v>7.8921700000000011E-2</v>
      </c>
      <c r="E2263">
        <v>0</v>
      </c>
      <c r="F2263">
        <f t="shared" si="71"/>
        <v>6.4572300000000013E-2</v>
      </c>
      <c r="G2263">
        <v>0</v>
      </c>
    </row>
    <row r="2264" spans="1:7" x14ac:dyDescent="0.15">
      <c r="A2264">
        <v>2262</v>
      </c>
      <c r="B2264">
        <v>6.7026000000000002E-2</v>
      </c>
      <c r="C2264">
        <v>2.2981999999999999E-2</v>
      </c>
      <c r="D2264">
        <f t="shared" si="70"/>
        <v>7.3728600000000005E-2</v>
      </c>
      <c r="E2264">
        <v>2.2981999999999999E-2</v>
      </c>
      <c r="F2264">
        <f t="shared" si="71"/>
        <v>6.0323400000000006E-2</v>
      </c>
      <c r="G2264">
        <v>2.2981999999999999E-2</v>
      </c>
    </row>
    <row r="2265" spans="1:7" x14ac:dyDescent="0.15">
      <c r="A2265">
        <v>2263</v>
      </c>
      <c r="B2265">
        <v>5.7777000000000002E-2</v>
      </c>
      <c r="C2265">
        <v>9.783E-2</v>
      </c>
      <c r="D2265">
        <f t="shared" si="70"/>
        <v>6.3554700000000006E-2</v>
      </c>
      <c r="E2265">
        <v>9.783E-2</v>
      </c>
      <c r="F2265">
        <f t="shared" si="71"/>
        <v>5.1999300000000005E-2</v>
      </c>
      <c r="G2265">
        <v>9.783E-2</v>
      </c>
    </row>
    <row r="2266" spans="1:7" x14ac:dyDescent="0.15">
      <c r="A2266">
        <v>2264</v>
      </c>
      <c r="B2266">
        <v>5.6077000000000002E-2</v>
      </c>
      <c r="C2266">
        <v>0.20801700000000001</v>
      </c>
      <c r="D2266">
        <f t="shared" si="70"/>
        <v>6.1684700000000009E-2</v>
      </c>
      <c r="E2266">
        <v>0.20801700000000001</v>
      </c>
      <c r="F2266">
        <f t="shared" si="71"/>
        <v>5.0469300000000002E-2</v>
      </c>
      <c r="G2266">
        <v>0.20801700000000001</v>
      </c>
    </row>
    <row r="2267" spans="1:7" x14ac:dyDescent="0.15">
      <c r="A2267">
        <v>2265</v>
      </c>
      <c r="B2267">
        <v>5.8014000000000003E-2</v>
      </c>
      <c r="C2267">
        <v>0.31815500000000002</v>
      </c>
      <c r="D2267">
        <f t="shared" si="70"/>
        <v>6.3815400000000008E-2</v>
      </c>
      <c r="E2267">
        <v>0.31815500000000002</v>
      </c>
      <c r="F2267">
        <f t="shared" si="71"/>
        <v>5.2212600000000005E-2</v>
      </c>
      <c r="G2267">
        <v>0.31815500000000002</v>
      </c>
    </row>
    <row r="2268" spans="1:7" x14ac:dyDescent="0.15">
      <c r="A2268">
        <v>2266</v>
      </c>
      <c r="B2268">
        <v>5.4907999999999998E-2</v>
      </c>
      <c r="C2268">
        <v>0.41062300000000002</v>
      </c>
      <c r="D2268">
        <f t="shared" si="70"/>
        <v>6.0398800000000002E-2</v>
      </c>
      <c r="E2268">
        <v>0.41062300000000002</v>
      </c>
      <c r="F2268">
        <f t="shared" si="71"/>
        <v>4.9417200000000001E-2</v>
      </c>
      <c r="G2268">
        <v>0.41062300000000002</v>
      </c>
    </row>
    <row r="2269" spans="1:7" x14ac:dyDescent="0.15">
      <c r="A2269">
        <v>2267</v>
      </c>
      <c r="B2269">
        <v>4.9195000000000003E-2</v>
      </c>
      <c r="C2269">
        <v>0.46160899999999999</v>
      </c>
      <c r="D2269">
        <f t="shared" si="70"/>
        <v>5.411450000000001E-2</v>
      </c>
      <c r="E2269">
        <v>0.46160899999999999</v>
      </c>
      <c r="F2269">
        <f t="shared" si="71"/>
        <v>4.4275500000000002E-2</v>
      </c>
      <c r="G2269">
        <v>0.46160899999999999</v>
      </c>
    </row>
    <row r="2270" spans="1:7" x14ac:dyDescent="0.15">
      <c r="A2270">
        <v>2268</v>
      </c>
      <c r="B2270">
        <v>4.3173999999999997E-2</v>
      </c>
      <c r="C2270">
        <v>0.45943200000000001</v>
      </c>
      <c r="D2270">
        <f t="shared" si="70"/>
        <v>4.7491400000000003E-2</v>
      </c>
      <c r="E2270">
        <v>0.45943200000000001</v>
      </c>
      <c r="F2270">
        <f t="shared" si="71"/>
        <v>3.8856599999999998E-2</v>
      </c>
      <c r="G2270">
        <v>0.45943200000000001</v>
      </c>
    </row>
    <row r="2271" spans="1:7" x14ac:dyDescent="0.15">
      <c r="A2271">
        <v>2269</v>
      </c>
      <c r="B2271">
        <v>3.8129000000000003E-2</v>
      </c>
      <c r="C2271">
        <v>0.41801199999999999</v>
      </c>
      <c r="D2271">
        <f t="shared" si="70"/>
        <v>4.1941900000000004E-2</v>
      </c>
      <c r="E2271">
        <v>0.41801199999999999</v>
      </c>
      <c r="F2271">
        <f t="shared" si="71"/>
        <v>3.4316100000000002E-2</v>
      </c>
      <c r="G2271">
        <v>0.41801199999999999</v>
      </c>
    </row>
    <row r="2272" spans="1:7" x14ac:dyDescent="0.15">
      <c r="A2272">
        <v>2270</v>
      </c>
      <c r="B2272">
        <v>3.4234000000000001E-2</v>
      </c>
      <c r="C2272">
        <v>0.34640300000000002</v>
      </c>
      <c r="D2272">
        <f t="shared" si="70"/>
        <v>3.7657400000000001E-2</v>
      </c>
      <c r="E2272">
        <v>0.34640300000000002</v>
      </c>
      <c r="F2272">
        <f t="shared" si="71"/>
        <v>3.08106E-2</v>
      </c>
      <c r="G2272">
        <v>0.34640300000000002</v>
      </c>
    </row>
    <row r="2273" spans="1:7" x14ac:dyDescent="0.15">
      <c r="A2273">
        <v>2271</v>
      </c>
      <c r="B2273">
        <v>3.1045E-2</v>
      </c>
      <c r="C2273">
        <v>0.25233100000000003</v>
      </c>
      <c r="D2273">
        <f t="shared" si="70"/>
        <v>3.4149499999999999E-2</v>
      </c>
      <c r="E2273">
        <v>0.25233100000000003</v>
      </c>
      <c r="F2273">
        <f t="shared" si="71"/>
        <v>2.79405E-2</v>
      </c>
      <c r="G2273">
        <v>0.25233100000000003</v>
      </c>
    </row>
    <row r="2274" spans="1:7" x14ac:dyDescent="0.15">
      <c r="A2274">
        <v>2272</v>
      </c>
      <c r="B2274">
        <v>2.8112000000000002E-2</v>
      </c>
      <c r="C2274">
        <v>0.148176</v>
      </c>
      <c r="D2274">
        <f t="shared" si="70"/>
        <v>3.0923200000000005E-2</v>
      </c>
      <c r="E2274">
        <v>0.148176</v>
      </c>
      <c r="F2274">
        <f t="shared" si="71"/>
        <v>2.5300800000000002E-2</v>
      </c>
      <c r="G2274">
        <v>0.148176</v>
      </c>
    </row>
    <row r="2275" spans="1:7" x14ac:dyDescent="0.15">
      <c r="A2275">
        <v>2273</v>
      </c>
      <c r="B2275">
        <v>2.555E-2</v>
      </c>
      <c r="C2275">
        <v>5.7653000000000003E-2</v>
      </c>
      <c r="D2275">
        <f t="shared" si="70"/>
        <v>2.8105000000000002E-2</v>
      </c>
      <c r="E2275">
        <v>5.7653000000000003E-2</v>
      </c>
      <c r="F2275">
        <f t="shared" si="71"/>
        <v>2.2995000000000002E-2</v>
      </c>
      <c r="G2275">
        <v>5.7653000000000003E-2</v>
      </c>
    </row>
    <row r="2276" spans="1:7" x14ac:dyDescent="0.15">
      <c r="A2276">
        <v>2274</v>
      </c>
      <c r="B2276">
        <v>2.7466999999999998E-2</v>
      </c>
      <c r="C2276">
        <v>4.7629999999999999E-3</v>
      </c>
      <c r="D2276">
        <f t="shared" si="70"/>
        <v>3.02137E-2</v>
      </c>
      <c r="E2276">
        <v>4.7629999999999999E-3</v>
      </c>
      <c r="F2276">
        <f t="shared" si="71"/>
        <v>2.4720300000000001E-2</v>
      </c>
      <c r="G2276">
        <v>4.7629999999999999E-3</v>
      </c>
    </row>
    <row r="2277" spans="1:7" x14ac:dyDescent="0.15">
      <c r="A2277">
        <v>2275</v>
      </c>
      <c r="B2277">
        <v>3.1505999999999999E-2</v>
      </c>
      <c r="C2277">
        <v>0</v>
      </c>
      <c r="D2277">
        <f t="shared" si="70"/>
        <v>3.4656600000000003E-2</v>
      </c>
      <c r="E2277">
        <v>0</v>
      </c>
      <c r="F2277">
        <f t="shared" si="71"/>
        <v>2.8355399999999999E-2</v>
      </c>
      <c r="G2277">
        <v>0</v>
      </c>
    </row>
    <row r="2278" spans="1:7" x14ac:dyDescent="0.15">
      <c r="A2278">
        <v>2276</v>
      </c>
      <c r="B2278">
        <v>3.3599999999999998E-2</v>
      </c>
      <c r="C2278">
        <v>0</v>
      </c>
      <c r="D2278">
        <f t="shared" si="70"/>
        <v>3.696E-2</v>
      </c>
      <c r="E2278">
        <v>0</v>
      </c>
      <c r="F2278">
        <f t="shared" si="71"/>
        <v>3.024E-2</v>
      </c>
      <c r="G2278">
        <v>0</v>
      </c>
    </row>
    <row r="2279" spans="1:7" x14ac:dyDescent="0.15">
      <c r="A2279">
        <v>2277</v>
      </c>
      <c r="B2279">
        <v>3.4589000000000002E-2</v>
      </c>
      <c r="C2279">
        <v>0</v>
      </c>
      <c r="D2279">
        <f t="shared" si="70"/>
        <v>3.8047900000000003E-2</v>
      </c>
      <c r="E2279">
        <v>0</v>
      </c>
      <c r="F2279">
        <f t="shared" si="71"/>
        <v>3.1130100000000001E-2</v>
      </c>
      <c r="G2279">
        <v>0</v>
      </c>
    </row>
    <row r="2280" spans="1:7" x14ac:dyDescent="0.15">
      <c r="A2280">
        <v>2278</v>
      </c>
      <c r="B2280">
        <v>3.7265E-2</v>
      </c>
      <c r="C2280">
        <v>0</v>
      </c>
      <c r="D2280">
        <f t="shared" si="70"/>
        <v>4.09915E-2</v>
      </c>
      <c r="E2280">
        <v>0</v>
      </c>
      <c r="F2280">
        <f t="shared" si="71"/>
        <v>3.3538499999999999E-2</v>
      </c>
      <c r="G2280">
        <v>0</v>
      </c>
    </row>
    <row r="2281" spans="1:7" x14ac:dyDescent="0.15">
      <c r="A2281">
        <v>2279</v>
      </c>
      <c r="B2281">
        <v>4.3486999999999998E-2</v>
      </c>
      <c r="C2281">
        <v>0</v>
      </c>
      <c r="D2281">
        <f t="shared" si="70"/>
        <v>4.7835700000000002E-2</v>
      </c>
      <c r="E2281">
        <v>0</v>
      </c>
      <c r="F2281">
        <f t="shared" si="71"/>
        <v>3.9138300000000001E-2</v>
      </c>
      <c r="G2281">
        <v>0</v>
      </c>
    </row>
    <row r="2282" spans="1:7" x14ac:dyDescent="0.15">
      <c r="A2282">
        <v>2280</v>
      </c>
      <c r="B2282">
        <v>5.1660999999999999E-2</v>
      </c>
      <c r="C2282">
        <v>0</v>
      </c>
      <c r="D2282">
        <f t="shared" si="70"/>
        <v>5.6827100000000005E-2</v>
      </c>
      <c r="E2282">
        <v>0</v>
      </c>
      <c r="F2282">
        <f t="shared" si="71"/>
        <v>4.6494899999999999E-2</v>
      </c>
      <c r="G2282">
        <v>0</v>
      </c>
    </row>
    <row r="2283" spans="1:7" x14ac:dyDescent="0.15">
      <c r="A2283">
        <v>2281</v>
      </c>
      <c r="B2283">
        <v>6.0219000000000002E-2</v>
      </c>
      <c r="C2283">
        <v>0</v>
      </c>
      <c r="D2283">
        <f t="shared" si="70"/>
        <v>6.6240900000000005E-2</v>
      </c>
      <c r="E2283">
        <v>0</v>
      </c>
      <c r="F2283">
        <f t="shared" si="71"/>
        <v>5.4197100000000005E-2</v>
      </c>
      <c r="G2283">
        <v>0</v>
      </c>
    </row>
    <row r="2284" spans="1:7" x14ac:dyDescent="0.15">
      <c r="A2284">
        <v>2282</v>
      </c>
      <c r="B2284">
        <v>6.8263000000000004E-2</v>
      </c>
      <c r="C2284">
        <v>0</v>
      </c>
      <c r="D2284">
        <f t="shared" si="70"/>
        <v>7.5089300000000012E-2</v>
      </c>
      <c r="E2284">
        <v>0</v>
      </c>
      <c r="F2284">
        <f t="shared" si="71"/>
        <v>6.1436700000000004E-2</v>
      </c>
      <c r="G2284">
        <v>0</v>
      </c>
    </row>
    <row r="2285" spans="1:7" x14ac:dyDescent="0.15">
      <c r="A2285">
        <v>2283</v>
      </c>
      <c r="B2285">
        <v>7.6519000000000004E-2</v>
      </c>
      <c r="C2285">
        <v>0</v>
      </c>
      <c r="D2285">
        <f t="shared" si="70"/>
        <v>8.4170900000000007E-2</v>
      </c>
      <c r="E2285">
        <v>0</v>
      </c>
      <c r="F2285">
        <f t="shared" si="71"/>
        <v>6.8867100000000001E-2</v>
      </c>
      <c r="G2285">
        <v>0</v>
      </c>
    </row>
    <row r="2286" spans="1:7" x14ac:dyDescent="0.15">
      <c r="A2286">
        <v>2284</v>
      </c>
      <c r="B2286">
        <v>7.9089000000000007E-2</v>
      </c>
      <c r="C2286">
        <v>0</v>
      </c>
      <c r="D2286">
        <f t="shared" si="70"/>
        <v>8.6997900000000017E-2</v>
      </c>
      <c r="E2286">
        <v>0</v>
      </c>
      <c r="F2286">
        <f t="shared" si="71"/>
        <v>7.118010000000001E-2</v>
      </c>
      <c r="G2286">
        <v>0</v>
      </c>
    </row>
    <row r="2287" spans="1:7" x14ac:dyDescent="0.15">
      <c r="A2287">
        <v>2285</v>
      </c>
      <c r="B2287">
        <v>7.8337000000000004E-2</v>
      </c>
      <c r="C2287">
        <v>0</v>
      </c>
      <c r="D2287">
        <f t="shared" si="70"/>
        <v>8.6170700000000017E-2</v>
      </c>
      <c r="E2287">
        <v>0</v>
      </c>
      <c r="F2287">
        <f t="shared" si="71"/>
        <v>7.0503300000000005E-2</v>
      </c>
      <c r="G2287">
        <v>0</v>
      </c>
    </row>
    <row r="2288" spans="1:7" x14ac:dyDescent="0.15">
      <c r="A2288">
        <v>2286</v>
      </c>
      <c r="B2288">
        <v>7.6712000000000002E-2</v>
      </c>
      <c r="C2288">
        <v>2.6053E-2</v>
      </c>
      <c r="D2288">
        <f t="shared" si="70"/>
        <v>8.4383200000000005E-2</v>
      </c>
      <c r="E2288">
        <v>2.6053E-2</v>
      </c>
      <c r="F2288">
        <f t="shared" si="71"/>
        <v>6.9040799999999999E-2</v>
      </c>
      <c r="G2288">
        <v>2.6053E-2</v>
      </c>
    </row>
    <row r="2289" spans="1:7" x14ac:dyDescent="0.15">
      <c r="A2289">
        <v>2287</v>
      </c>
      <c r="B2289">
        <v>7.1975999999999998E-2</v>
      </c>
      <c r="C2289">
        <v>0.11260000000000001</v>
      </c>
      <c r="D2289">
        <f t="shared" si="70"/>
        <v>7.9173600000000011E-2</v>
      </c>
      <c r="E2289">
        <v>0.11260000000000001</v>
      </c>
      <c r="F2289">
        <f t="shared" si="71"/>
        <v>6.47784E-2</v>
      </c>
      <c r="G2289">
        <v>0.11260000000000001</v>
      </c>
    </row>
    <row r="2290" spans="1:7" x14ac:dyDescent="0.15">
      <c r="A2290">
        <v>2288</v>
      </c>
      <c r="B2290">
        <v>7.4399999999999994E-2</v>
      </c>
      <c r="C2290">
        <v>0.235315</v>
      </c>
      <c r="D2290">
        <f t="shared" si="70"/>
        <v>8.1839999999999996E-2</v>
      </c>
      <c r="E2290">
        <v>0.235315</v>
      </c>
      <c r="F2290">
        <f t="shared" si="71"/>
        <v>6.6959999999999992E-2</v>
      </c>
      <c r="G2290">
        <v>0.235315</v>
      </c>
    </row>
    <row r="2291" spans="1:7" x14ac:dyDescent="0.15">
      <c r="A2291">
        <v>2289</v>
      </c>
      <c r="B2291">
        <v>9.0604000000000004E-2</v>
      </c>
      <c r="C2291">
        <v>0.37008999999999997</v>
      </c>
      <c r="D2291">
        <f t="shared" si="70"/>
        <v>9.9664400000000014E-2</v>
      </c>
      <c r="E2291">
        <v>0.37008999999999997</v>
      </c>
      <c r="F2291">
        <f t="shared" si="71"/>
        <v>8.1543600000000008E-2</v>
      </c>
      <c r="G2291">
        <v>0.37008999999999997</v>
      </c>
    </row>
    <row r="2292" spans="1:7" x14ac:dyDescent="0.15">
      <c r="A2292">
        <v>2290</v>
      </c>
      <c r="B2292">
        <v>0.110955</v>
      </c>
      <c r="C2292">
        <v>0.47162799999999999</v>
      </c>
      <c r="D2292">
        <f t="shared" si="70"/>
        <v>0.12205050000000001</v>
      </c>
      <c r="E2292">
        <v>0.47162799999999999</v>
      </c>
      <c r="F2292">
        <f t="shared" si="71"/>
        <v>9.9859500000000004E-2</v>
      </c>
      <c r="G2292">
        <v>0.47162799999999999</v>
      </c>
    </row>
    <row r="2293" spans="1:7" x14ac:dyDescent="0.15">
      <c r="A2293">
        <v>2291</v>
      </c>
      <c r="B2293">
        <v>0.12997400000000001</v>
      </c>
      <c r="C2293">
        <v>0.53312800000000005</v>
      </c>
      <c r="D2293">
        <f t="shared" si="70"/>
        <v>0.14297140000000003</v>
      </c>
      <c r="E2293">
        <v>0.53312800000000005</v>
      </c>
      <c r="F2293">
        <f t="shared" si="71"/>
        <v>0.11697660000000001</v>
      </c>
      <c r="G2293">
        <v>0.53312800000000005</v>
      </c>
    </row>
    <row r="2294" spans="1:7" x14ac:dyDescent="0.15">
      <c r="A2294">
        <v>2292</v>
      </c>
      <c r="B2294">
        <v>0.14552200000000001</v>
      </c>
      <c r="C2294">
        <v>0.54966700000000002</v>
      </c>
      <c r="D2294">
        <f t="shared" si="70"/>
        <v>0.16007420000000003</v>
      </c>
      <c r="E2294">
        <v>0.54966700000000002</v>
      </c>
      <c r="F2294">
        <f t="shared" si="71"/>
        <v>0.13096980000000003</v>
      </c>
      <c r="G2294">
        <v>0.54966700000000002</v>
      </c>
    </row>
    <row r="2295" spans="1:7" x14ac:dyDescent="0.15">
      <c r="A2295">
        <v>2293</v>
      </c>
      <c r="B2295">
        <v>0.155392</v>
      </c>
      <c r="C2295">
        <v>0.50716499999999998</v>
      </c>
      <c r="D2295">
        <f t="shared" si="70"/>
        <v>0.17093120000000001</v>
      </c>
      <c r="E2295">
        <v>0.50716499999999998</v>
      </c>
      <c r="F2295">
        <f t="shared" si="71"/>
        <v>0.1398528</v>
      </c>
      <c r="G2295">
        <v>0.50716499999999998</v>
      </c>
    </row>
    <row r="2296" spans="1:7" x14ac:dyDescent="0.15">
      <c r="A2296">
        <v>2294</v>
      </c>
      <c r="B2296">
        <v>0.15964600000000001</v>
      </c>
      <c r="C2296">
        <v>0.429761</v>
      </c>
      <c r="D2296">
        <f t="shared" si="70"/>
        <v>0.17561060000000003</v>
      </c>
      <c r="E2296">
        <v>0.429761</v>
      </c>
      <c r="F2296">
        <f t="shared" si="71"/>
        <v>0.14368140000000001</v>
      </c>
      <c r="G2296">
        <v>0.429761</v>
      </c>
    </row>
    <row r="2297" spans="1:7" x14ac:dyDescent="0.15">
      <c r="A2297">
        <v>2295</v>
      </c>
      <c r="B2297">
        <v>0.156639</v>
      </c>
      <c r="C2297">
        <v>0.31598799999999999</v>
      </c>
      <c r="D2297">
        <f t="shared" si="70"/>
        <v>0.17230290000000001</v>
      </c>
      <c r="E2297">
        <v>0.31598799999999999</v>
      </c>
      <c r="F2297">
        <f t="shared" si="71"/>
        <v>0.14097509999999999</v>
      </c>
      <c r="G2297">
        <v>0.31598799999999999</v>
      </c>
    </row>
    <row r="2298" spans="1:7" x14ac:dyDescent="0.15">
      <c r="A2298">
        <v>2296</v>
      </c>
      <c r="B2298">
        <v>0.14745900000000001</v>
      </c>
      <c r="C2298">
        <v>0.185029</v>
      </c>
      <c r="D2298">
        <f t="shared" si="70"/>
        <v>0.16220490000000001</v>
      </c>
      <c r="E2298">
        <v>0.185029</v>
      </c>
      <c r="F2298">
        <f t="shared" si="71"/>
        <v>0.1327131</v>
      </c>
      <c r="G2298">
        <v>0.185029</v>
      </c>
    </row>
    <row r="2299" spans="1:7" x14ac:dyDescent="0.15">
      <c r="A2299">
        <v>2297</v>
      </c>
      <c r="B2299">
        <v>0.132963</v>
      </c>
      <c r="C2299">
        <v>7.1054999999999993E-2</v>
      </c>
      <c r="D2299">
        <f t="shared" si="70"/>
        <v>0.14625930000000001</v>
      </c>
      <c r="E2299">
        <v>7.1054999999999993E-2</v>
      </c>
      <c r="F2299">
        <f t="shared" si="71"/>
        <v>0.1196667</v>
      </c>
      <c r="G2299">
        <v>7.1054999999999993E-2</v>
      </c>
    </row>
    <row r="2300" spans="1:7" x14ac:dyDescent="0.15">
      <c r="A2300">
        <v>2298</v>
      </c>
      <c r="B2300">
        <v>0.128943</v>
      </c>
      <c r="C2300">
        <v>6.5640000000000004E-3</v>
      </c>
      <c r="D2300">
        <f t="shared" si="70"/>
        <v>0.14183730000000003</v>
      </c>
      <c r="E2300">
        <v>6.5640000000000004E-3</v>
      </c>
      <c r="F2300">
        <f t="shared" si="71"/>
        <v>0.1160487</v>
      </c>
      <c r="G2300">
        <v>6.5640000000000004E-3</v>
      </c>
    </row>
    <row r="2301" spans="1:7" x14ac:dyDescent="0.15">
      <c r="A2301">
        <v>2299</v>
      </c>
      <c r="B2301">
        <v>0.133793</v>
      </c>
      <c r="C2301">
        <v>0</v>
      </c>
      <c r="D2301">
        <f t="shared" si="70"/>
        <v>0.14717230000000001</v>
      </c>
      <c r="E2301">
        <v>0</v>
      </c>
      <c r="F2301">
        <f t="shared" si="71"/>
        <v>0.1204137</v>
      </c>
      <c r="G2301">
        <v>0</v>
      </c>
    </row>
    <row r="2302" spans="1:7" x14ac:dyDescent="0.15">
      <c r="A2302">
        <v>2300</v>
      </c>
      <c r="B2302">
        <v>0.144819</v>
      </c>
      <c r="C2302">
        <v>0</v>
      </c>
      <c r="D2302">
        <f t="shared" si="70"/>
        <v>0.15930090000000002</v>
      </c>
      <c r="E2302">
        <v>0</v>
      </c>
      <c r="F2302">
        <f t="shared" si="71"/>
        <v>0.13033710000000001</v>
      </c>
      <c r="G2302">
        <v>0</v>
      </c>
    </row>
    <row r="2303" spans="1:7" x14ac:dyDescent="0.15">
      <c r="A2303">
        <v>2301</v>
      </c>
      <c r="B2303">
        <v>0.158027</v>
      </c>
      <c r="C2303">
        <v>0</v>
      </c>
      <c r="D2303">
        <f t="shared" si="70"/>
        <v>0.1738297</v>
      </c>
      <c r="E2303">
        <v>0</v>
      </c>
      <c r="F2303">
        <f t="shared" si="71"/>
        <v>0.1422243</v>
      </c>
      <c r="G2303">
        <v>0</v>
      </c>
    </row>
    <row r="2304" spans="1:7" x14ac:dyDescent="0.15">
      <c r="A2304">
        <v>2302</v>
      </c>
      <c r="B2304">
        <v>0.17142499999999999</v>
      </c>
      <c r="C2304">
        <v>0</v>
      </c>
      <c r="D2304">
        <f t="shared" si="70"/>
        <v>0.1885675</v>
      </c>
      <c r="E2304">
        <v>0</v>
      </c>
      <c r="F2304">
        <f t="shared" si="71"/>
        <v>0.15428249999999999</v>
      </c>
      <c r="G2304">
        <v>0</v>
      </c>
    </row>
    <row r="2305" spans="1:7" x14ac:dyDescent="0.15">
      <c r="A2305">
        <v>2303</v>
      </c>
      <c r="B2305">
        <v>0.18041399999999999</v>
      </c>
      <c r="C2305">
        <v>0</v>
      </c>
      <c r="D2305">
        <f t="shared" si="70"/>
        <v>0.1984554</v>
      </c>
      <c r="E2305">
        <v>0</v>
      </c>
      <c r="F2305">
        <f t="shared" si="71"/>
        <v>0.16237260000000001</v>
      </c>
      <c r="G2305">
        <v>0</v>
      </c>
    </row>
    <row r="2306" spans="1:7" x14ac:dyDescent="0.15">
      <c r="A2306">
        <v>2304</v>
      </c>
      <c r="B2306">
        <v>0.18307399999999999</v>
      </c>
      <c r="C2306">
        <v>0</v>
      </c>
      <c r="D2306">
        <f t="shared" si="70"/>
        <v>0.20138139999999999</v>
      </c>
      <c r="E2306">
        <v>0</v>
      </c>
      <c r="F2306">
        <f t="shared" si="71"/>
        <v>0.16476659999999999</v>
      </c>
      <c r="G2306">
        <v>0</v>
      </c>
    </row>
    <row r="2307" spans="1:7" x14ac:dyDescent="0.15">
      <c r="A2307">
        <v>2305</v>
      </c>
      <c r="B2307">
        <v>0.18185200000000001</v>
      </c>
      <c r="C2307">
        <v>0</v>
      </c>
      <c r="D2307">
        <f t="shared" si="70"/>
        <v>0.20003720000000003</v>
      </c>
      <c r="E2307">
        <v>0</v>
      </c>
      <c r="F2307">
        <f t="shared" si="71"/>
        <v>0.16366680000000003</v>
      </c>
      <c r="G2307">
        <v>0</v>
      </c>
    </row>
    <row r="2308" spans="1:7" x14ac:dyDescent="0.15">
      <c r="A2308">
        <v>2306</v>
      </c>
      <c r="B2308">
        <v>0.17721600000000001</v>
      </c>
      <c r="C2308">
        <v>0</v>
      </c>
      <c r="D2308">
        <f t="shared" ref="D2308:D2371" si="72">B2308*1.1</f>
        <v>0.19493760000000002</v>
      </c>
      <c r="E2308">
        <v>0</v>
      </c>
      <c r="F2308">
        <f t="shared" ref="F2308:F2371" si="73">B2308*0.9</f>
        <v>0.15949440000000001</v>
      </c>
      <c r="G2308">
        <v>0</v>
      </c>
    </row>
    <row r="2309" spans="1:7" x14ac:dyDescent="0.15">
      <c r="A2309">
        <v>2307</v>
      </c>
      <c r="B2309">
        <v>0.170238</v>
      </c>
      <c r="C2309">
        <v>0</v>
      </c>
      <c r="D2309">
        <f t="shared" si="72"/>
        <v>0.18726180000000001</v>
      </c>
      <c r="E2309">
        <v>0</v>
      </c>
      <c r="F2309">
        <f t="shared" si="73"/>
        <v>0.15321419999999999</v>
      </c>
      <c r="G2309">
        <v>0</v>
      </c>
    </row>
    <row r="2310" spans="1:7" x14ac:dyDescent="0.15">
      <c r="A2310">
        <v>2308</v>
      </c>
      <c r="B2310">
        <v>0.15981500000000001</v>
      </c>
      <c r="C2310">
        <v>0</v>
      </c>
      <c r="D2310">
        <f t="shared" si="72"/>
        <v>0.17579650000000002</v>
      </c>
      <c r="E2310">
        <v>0</v>
      </c>
      <c r="F2310">
        <f t="shared" si="73"/>
        <v>0.1438335</v>
      </c>
      <c r="G2310">
        <v>0</v>
      </c>
    </row>
    <row r="2311" spans="1:7" x14ac:dyDescent="0.15">
      <c r="A2311">
        <v>2309</v>
      </c>
      <c r="B2311">
        <v>0.15118000000000001</v>
      </c>
      <c r="C2311">
        <v>1.8E-5</v>
      </c>
      <c r="D2311">
        <f t="shared" si="72"/>
        <v>0.16629800000000003</v>
      </c>
      <c r="E2311">
        <v>1.8E-5</v>
      </c>
      <c r="F2311">
        <f t="shared" si="73"/>
        <v>0.13606200000000002</v>
      </c>
      <c r="G2311">
        <v>1.8E-5</v>
      </c>
    </row>
    <row r="2312" spans="1:7" x14ac:dyDescent="0.15">
      <c r="A2312">
        <v>2310</v>
      </c>
      <c r="B2312">
        <v>0.141737</v>
      </c>
      <c r="C2312">
        <v>3.6499999999999998E-2</v>
      </c>
      <c r="D2312">
        <f t="shared" si="72"/>
        <v>0.15591070000000001</v>
      </c>
      <c r="E2312">
        <v>3.6499999999999998E-2</v>
      </c>
      <c r="F2312">
        <f t="shared" si="73"/>
        <v>0.12756330000000002</v>
      </c>
      <c r="G2312">
        <v>3.6499999999999998E-2</v>
      </c>
    </row>
    <row r="2313" spans="1:7" x14ac:dyDescent="0.15">
      <c r="A2313">
        <v>2311</v>
      </c>
      <c r="B2313">
        <v>0.12042600000000001</v>
      </c>
      <c r="C2313">
        <v>0.13936499999999999</v>
      </c>
      <c r="D2313">
        <f t="shared" si="72"/>
        <v>0.13246860000000002</v>
      </c>
      <c r="E2313">
        <v>0.13936499999999999</v>
      </c>
      <c r="F2313">
        <f t="shared" si="73"/>
        <v>0.1083834</v>
      </c>
      <c r="G2313">
        <v>0.13936499999999999</v>
      </c>
    </row>
    <row r="2314" spans="1:7" x14ac:dyDescent="0.15">
      <c r="A2314">
        <v>2312</v>
      </c>
      <c r="B2314">
        <v>0.111216</v>
      </c>
      <c r="C2314">
        <v>0.26636599999999999</v>
      </c>
      <c r="D2314">
        <f t="shared" si="72"/>
        <v>0.1223376</v>
      </c>
      <c r="E2314">
        <v>0.26636599999999999</v>
      </c>
      <c r="F2314">
        <f t="shared" si="73"/>
        <v>0.1000944</v>
      </c>
      <c r="G2314">
        <v>0.26636599999999999</v>
      </c>
    </row>
    <row r="2315" spans="1:7" x14ac:dyDescent="0.15">
      <c r="A2315">
        <v>2313</v>
      </c>
      <c r="B2315">
        <v>0.12531300000000001</v>
      </c>
      <c r="C2315">
        <v>0.385515</v>
      </c>
      <c r="D2315">
        <f t="shared" si="72"/>
        <v>0.13784430000000003</v>
      </c>
      <c r="E2315">
        <v>0.385515</v>
      </c>
      <c r="F2315">
        <f t="shared" si="73"/>
        <v>0.11278170000000001</v>
      </c>
      <c r="G2315">
        <v>0.385515</v>
      </c>
    </row>
    <row r="2316" spans="1:7" x14ac:dyDescent="0.15">
      <c r="A2316">
        <v>2314</v>
      </c>
      <c r="B2316">
        <v>0.13383600000000001</v>
      </c>
      <c r="C2316">
        <v>0.47550999999999999</v>
      </c>
      <c r="D2316">
        <f t="shared" si="72"/>
        <v>0.14721960000000003</v>
      </c>
      <c r="E2316">
        <v>0.47550999999999999</v>
      </c>
      <c r="F2316">
        <f t="shared" si="73"/>
        <v>0.12045240000000002</v>
      </c>
      <c r="G2316">
        <v>0.47550999999999999</v>
      </c>
    </row>
    <row r="2317" spans="1:7" x14ac:dyDescent="0.15">
      <c r="A2317">
        <v>2315</v>
      </c>
      <c r="B2317">
        <v>0.136819</v>
      </c>
      <c r="C2317">
        <v>0.52176599999999995</v>
      </c>
      <c r="D2317">
        <f t="shared" si="72"/>
        <v>0.15050090000000002</v>
      </c>
      <c r="E2317">
        <v>0.52176599999999995</v>
      </c>
      <c r="F2317">
        <f t="shared" si="73"/>
        <v>0.1231371</v>
      </c>
      <c r="G2317">
        <v>0.52176599999999995</v>
      </c>
    </row>
    <row r="2318" spans="1:7" x14ac:dyDescent="0.15">
      <c r="A2318">
        <v>2316</v>
      </c>
      <c r="B2318">
        <v>0.137346</v>
      </c>
      <c r="C2318">
        <v>0.51247600000000004</v>
      </c>
      <c r="D2318">
        <f t="shared" si="72"/>
        <v>0.15108060000000001</v>
      </c>
      <c r="E2318">
        <v>0.51247600000000004</v>
      </c>
      <c r="F2318">
        <f t="shared" si="73"/>
        <v>0.1236114</v>
      </c>
      <c r="G2318">
        <v>0.51247600000000004</v>
      </c>
    </row>
    <row r="2319" spans="1:7" x14ac:dyDescent="0.15">
      <c r="A2319">
        <v>2317</v>
      </c>
      <c r="B2319">
        <v>0.13727300000000001</v>
      </c>
      <c r="C2319">
        <v>0.466833</v>
      </c>
      <c r="D2319">
        <f t="shared" si="72"/>
        <v>0.15100030000000003</v>
      </c>
      <c r="E2319">
        <v>0.466833</v>
      </c>
      <c r="F2319">
        <f t="shared" si="73"/>
        <v>0.12354570000000001</v>
      </c>
      <c r="G2319">
        <v>0.466833</v>
      </c>
    </row>
    <row r="2320" spans="1:7" x14ac:dyDescent="0.15">
      <c r="A2320">
        <v>2318</v>
      </c>
      <c r="B2320">
        <v>0.136855</v>
      </c>
      <c r="C2320">
        <v>0.39520300000000003</v>
      </c>
      <c r="D2320">
        <f t="shared" si="72"/>
        <v>0.15054050000000002</v>
      </c>
      <c r="E2320">
        <v>0.39520300000000003</v>
      </c>
      <c r="F2320">
        <f t="shared" si="73"/>
        <v>0.1231695</v>
      </c>
      <c r="G2320">
        <v>0.39520300000000003</v>
      </c>
    </row>
    <row r="2321" spans="1:7" x14ac:dyDescent="0.15">
      <c r="A2321">
        <v>2319</v>
      </c>
      <c r="B2321">
        <v>0.13279099999999999</v>
      </c>
      <c r="C2321">
        <v>0.29710700000000001</v>
      </c>
      <c r="D2321">
        <f t="shared" si="72"/>
        <v>0.14607010000000001</v>
      </c>
      <c r="E2321">
        <v>0.29710700000000001</v>
      </c>
      <c r="F2321">
        <f t="shared" si="73"/>
        <v>0.11951189999999999</v>
      </c>
      <c r="G2321">
        <v>0.29710700000000001</v>
      </c>
    </row>
    <row r="2322" spans="1:7" x14ac:dyDescent="0.15">
      <c r="A2322">
        <v>2320</v>
      </c>
      <c r="B2322">
        <v>0.11303199999999999</v>
      </c>
      <c r="C2322">
        <v>0.17916599999999999</v>
      </c>
      <c r="D2322">
        <f t="shared" si="72"/>
        <v>0.12433520000000001</v>
      </c>
      <c r="E2322">
        <v>0.17916599999999999</v>
      </c>
      <c r="F2322">
        <f t="shared" si="73"/>
        <v>0.10172879999999999</v>
      </c>
      <c r="G2322">
        <v>0.17916599999999999</v>
      </c>
    </row>
    <row r="2323" spans="1:7" x14ac:dyDescent="0.15">
      <c r="A2323">
        <v>2321</v>
      </c>
      <c r="B2323">
        <v>9.3061000000000005E-2</v>
      </c>
      <c r="C2323">
        <v>7.3757000000000003E-2</v>
      </c>
      <c r="D2323">
        <f t="shared" si="72"/>
        <v>0.10236710000000002</v>
      </c>
      <c r="E2323">
        <v>7.3757000000000003E-2</v>
      </c>
      <c r="F2323">
        <f t="shared" si="73"/>
        <v>8.3754900000000007E-2</v>
      </c>
      <c r="G2323">
        <v>7.3757000000000003E-2</v>
      </c>
    </row>
    <row r="2324" spans="1:7" x14ac:dyDescent="0.15">
      <c r="A2324">
        <v>2322</v>
      </c>
      <c r="B2324">
        <v>0.102727</v>
      </c>
      <c r="C2324">
        <v>9.0390000000000002E-3</v>
      </c>
      <c r="D2324">
        <f t="shared" si="72"/>
        <v>0.11299970000000001</v>
      </c>
      <c r="E2324">
        <v>9.0390000000000002E-3</v>
      </c>
      <c r="F2324">
        <f t="shared" si="73"/>
        <v>9.2454300000000003E-2</v>
      </c>
      <c r="G2324">
        <v>9.0390000000000002E-3</v>
      </c>
    </row>
    <row r="2325" spans="1:7" x14ac:dyDescent="0.15">
      <c r="A2325">
        <v>2323</v>
      </c>
      <c r="B2325">
        <v>0.132301</v>
      </c>
      <c r="C2325">
        <v>0</v>
      </c>
      <c r="D2325">
        <f t="shared" si="72"/>
        <v>0.14553110000000002</v>
      </c>
      <c r="E2325">
        <v>0</v>
      </c>
      <c r="F2325">
        <f t="shared" si="73"/>
        <v>0.11907090000000001</v>
      </c>
      <c r="G2325">
        <v>0</v>
      </c>
    </row>
    <row r="2326" spans="1:7" x14ac:dyDescent="0.15">
      <c r="A2326">
        <v>2324</v>
      </c>
      <c r="B2326">
        <v>0.170236</v>
      </c>
      <c r="C2326">
        <v>0</v>
      </c>
      <c r="D2326">
        <f t="shared" si="72"/>
        <v>0.18725960000000003</v>
      </c>
      <c r="E2326">
        <v>0</v>
      </c>
      <c r="F2326">
        <f t="shared" si="73"/>
        <v>0.1532124</v>
      </c>
      <c r="G2326">
        <v>0</v>
      </c>
    </row>
    <row r="2327" spans="1:7" x14ac:dyDescent="0.15">
      <c r="A2327">
        <v>2325</v>
      </c>
      <c r="B2327">
        <v>0.20749200000000001</v>
      </c>
      <c r="C2327">
        <v>0</v>
      </c>
      <c r="D2327">
        <f t="shared" si="72"/>
        <v>0.22824120000000003</v>
      </c>
      <c r="E2327">
        <v>0</v>
      </c>
      <c r="F2327">
        <f t="shared" si="73"/>
        <v>0.18674280000000001</v>
      </c>
      <c r="G2327">
        <v>0</v>
      </c>
    </row>
    <row r="2328" spans="1:7" x14ac:dyDescent="0.15">
      <c r="A2328">
        <v>2326</v>
      </c>
      <c r="B2328">
        <v>0.239097</v>
      </c>
      <c r="C2328">
        <v>0</v>
      </c>
      <c r="D2328">
        <f t="shared" si="72"/>
        <v>0.26300670000000004</v>
      </c>
      <c r="E2328">
        <v>0</v>
      </c>
      <c r="F2328">
        <f t="shared" si="73"/>
        <v>0.2151873</v>
      </c>
      <c r="G2328">
        <v>0</v>
      </c>
    </row>
    <row r="2329" spans="1:7" x14ac:dyDescent="0.15">
      <c r="A2329">
        <v>2327</v>
      </c>
      <c r="B2329">
        <v>0.26266</v>
      </c>
      <c r="C2329">
        <v>0</v>
      </c>
      <c r="D2329">
        <f t="shared" si="72"/>
        <v>0.28892600000000002</v>
      </c>
      <c r="E2329">
        <v>0</v>
      </c>
      <c r="F2329">
        <f t="shared" si="73"/>
        <v>0.23639400000000002</v>
      </c>
      <c r="G2329">
        <v>0</v>
      </c>
    </row>
    <row r="2330" spans="1:7" x14ac:dyDescent="0.15">
      <c r="A2330">
        <v>2328</v>
      </c>
      <c r="B2330">
        <v>0.280497</v>
      </c>
      <c r="C2330">
        <v>0</v>
      </c>
      <c r="D2330">
        <f t="shared" si="72"/>
        <v>0.30854670000000001</v>
      </c>
      <c r="E2330">
        <v>0</v>
      </c>
      <c r="F2330">
        <f t="shared" si="73"/>
        <v>0.25244729999999999</v>
      </c>
      <c r="G2330">
        <v>0</v>
      </c>
    </row>
    <row r="2331" spans="1:7" x14ac:dyDescent="0.15">
      <c r="A2331">
        <v>2329</v>
      </c>
      <c r="B2331">
        <v>0.29595300000000002</v>
      </c>
      <c r="C2331">
        <v>0</v>
      </c>
      <c r="D2331">
        <f t="shared" si="72"/>
        <v>0.32554830000000007</v>
      </c>
      <c r="E2331">
        <v>0</v>
      </c>
      <c r="F2331">
        <f t="shared" si="73"/>
        <v>0.26635770000000003</v>
      </c>
      <c r="G2331">
        <v>0</v>
      </c>
    </row>
    <row r="2332" spans="1:7" x14ac:dyDescent="0.15">
      <c r="A2332">
        <v>2330</v>
      </c>
      <c r="B2332">
        <v>0.309693</v>
      </c>
      <c r="C2332">
        <v>0</v>
      </c>
      <c r="D2332">
        <f t="shared" si="72"/>
        <v>0.34066230000000003</v>
      </c>
      <c r="E2332">
        <v>0</v>
      </c>
      <c r="F2332">
        <f t="shared" si="73"/>
        <v>0.27872370000000002</v>
      </c>
      <c r="G2332">
        <v>0</v>
      </c>
    </row>
    <row r="2333" spans="1:7" x14ac:dyDescent="0.15">
      <c r="A2333">
        <v>2331</v>
      </c>
      <c r="B2333">
        <v>0.32506000000000002</v>
      </c>
      <c r="C2333">
        <v>0</v>
      </c>
      <c r="D2333">
        <f t="shared" si="72"/>
        <v>0.35756600000000005</v>
      </c>
      <c r="E2333">
        <v>0</v>
      </c>
      <c r="F2333">
        <f t="shared" si="73"/>
        <v>0.29255400000000004</v>
      </c>
      <c r="G2333">
        <v>0</v>
      </c>
    </row>
    <row r="2334" spans="1:7" x14ac:dyDescent="0.15">
      <c r="A2334">
        <v>2332</v>
      </c>
      <c r="B2334">
        <v>0.34126499999999999</v>
      </c>
      <c r="C2334">
        <v>0</v>
      </c>
      <c r="D2334">
        <f t="shared" si="72"/>
        <v>0.37539149999999999</v>
      </c>
      <c r="E2334">
        <v>0</v>
      </c>
      <c r="F2334">
        <f t="shared" si="73"/>
        <v>0.30713849999999998</v>
      </c>
      <c r="G2334">
        <v>0</v>
      </c>
    </row>
    <row r="2335" spans="1:7" x14ac:dyDescent="0.15">
      <c r="A2335">
        <v>2333</v>
      </c>
      <c r="B2335">
        <v>0.36164299999999999</v>
      </c>
      <c r="C2335">
        <v>6.9999999999999999E-6</v>
      </c>
      <c r="D2335">
        <f t="shared" si="72"/>
        <v>0.39780730000000003</v>
      </c>
      <c r="E2335">
        <v>6.9999999999999999E-6</v>
      </c>
      <c r="F2335">
        <f t="shared" si="73"/>
        <v>0.32547870000000001</v>
      </c>
      <c r="G2335">
        <v>6.9999999999999999E-6</v>
      </c>
    </row>
    <row r="2336" spans="1:7" x14ac:dyDescent="0.15">
      <c r="A2336">
        <v>2334</v>
      </c>
      <c r="B2336">
        <v>0.38043500000000002</v>
      </c>
      <c r="C2336">
        <v>3.0717999999999999E-2</v>
      </c>
      <c r="D2336">
        <f t="shared" si="72"/>
        <v>0.41847850000000009</v>
      </c>
      <c r="E2336">
        <v>3.0717999999999999E-2</v>
      </c>
      <c r="F2336">
        <f t="shared" si="73"/>
        <v>0.34239150000000002</v>
      </c>
      <c r="G2336">
        <v>3.0717999999999999E-2</v>
      </c>
    </row>
    <row r="2337" spans="1:7" x14ac:dyDescent="0.15">
      <c r="A2337">
        <v>2335</v>
      </c>
      <c r="B2337">
        <v>0.40046700000000002</v>
      </c>
      <c r="C2337">
        <v>0.12755</v>
      </c>
      <c r="D2337">
        <f t="shared" si="72"/>
        <v>0.44051370000000006</v>
      </c>
      <c r="E2337">
        <v>0.12755</v>
      </c>
      <c r="F2337">
        <f t="shared" si="73"/>
        <v>0.36042030000000003</v>
      </c>
      <c r="G2337">
        <v>0.12755</v>
      </c>
    </row>
    <row r="2338" spans="1:7" x14ac:dyDescent="0.15">
      <c r="A2338">
        <v>2336</v>
      </c>
      <c r="B2338">
        <v>0.46360800000000002</v>
      </c>
      <c r="C2338">
        <v>0.27059299999999997</v>
      </c>
      <c r="D2338">
        <f t="shared" si="72"/>
        <v>0.50996880000000011</v>
      </c>
      <c r="E2338">
        <v>0.27059299999999997</v>
      </c>
      <c r="F2338">
        <f t="shared" si="73"/>
        <v>0.41724720000000004</v>
      </c>
      <c r="G2338">
        <v>0.27059299999999997</v>
      </c>
    </row>
    <row r="2339" spans="1:7" x14ac:dyDescent="0.15">
      <c r="A2339">
        <v>2337</v>
      </c>
      <c r="B2339">
        <v>0.531053</v>
      </c>
      <c r="C2339">
        <v>0.387986</v>
      </c>
      <c r="D2339">
        <f t="shared" si="72"/>
        <v>0.58415830000000002</v>
      </c>
      <c r="E2339">
        <v>0.387986</v>
      </c>
      <c r="F2339">
        <f t="shared" si="73"/>
        <v>0.47794770000000003</v>
      </c>
      <c r="G2339">
        <v>0.387986</v>
      </c>
    </row>
    <row r="2340" spans="1:7" x14ac:dyDescent="0.15">
      <c r="A2340">
        <v>2338</v>
      </c>
      <c r="B2340">
        <v>0.56262900000000005</v>
      </c>
      <c r="C2340">
        <v>0.44547199999999998</v>
      </c>
      <c r="D2340">
        <f t="shared" si="72"/>
        <v>0.61889190000000005</v>
      </c>
      <c r="E2340">
        <v>0.44547199999999998</v>
      </c>
      <c r="F2340">
        <f t="shared" si="73"/>
        <v>0.50636610000000004</v>
      </c>
      <c r="G2340">
        <v>0.44547199999999998</v>
      </c>
    </row>
    <row r="2341" spans="1:7" x14ac:dyDescent="0.15">
      <c r="A2341">
        <v>2339</v>
      </c>
      <c r="B2341">
        <v>0.58200300000000005</v>
      </c>
      <c r="C2341">
        <v>0.46041399999999999</v>
      </c>
      <c r="D2341">
        <f t="shared" si="72"/>
        <v>0.64020330000000014</v>
      </c>
      <c r="E2341">
        <v>0.46041399999999999</v>
      </c>
      <c r="F2341">
        <f t="shared" si="73"/>
        <v>0.52380270000000007</v>
      </c>
      <c r="G2341">
        <v>0.46041399999999999</v>
      </c>
    </row>
    <row r="2342" spans="1:7" x14ac:dyDescent="0.15">
      <c r="A2342">
        <v>2340</v>
      </c>
      <c r="B2342">
        <v>0.59698600000000002</v>
      </c>
      <c r="C2342">
        <v>0.45280799999999999</v>
      </c>
      <c r="D2342">
        <f t="shared" si="72"/>
        <v>0.65668460000000006</v>
      </c>
      <c r="E2342">
        <v>0.45280799999999999</v>
      </c>
      <c r="F2342">
        <f t="shared" si="73"/>
        <v>0.53728740000000008</v>
      </c>
      <c r="G2342">
        <v>0.45280799999999999</v>
      </c>
    </row>
    <row r="2343" spans="1:7" x14ac:dyDescent="0.15">
      <c r="A2343">
        <v>2341</v>
      </c>
      <c r="B2343">
        <v>0.60120700000000005</v>
      </c>
      <c r="C2343">
        <v>0.42639300000000002</v>
      </c>
      <c r="D2343">
        <f t="shared" si="72"/>
        <v>0.66132770000000007</v>
      </c>
      <c r="E2343">
        <v>0.42639300000000002</v>
      </c>
      <c r="F2343">
        <f t="shared" si="73"/>
        <v>0.54108630000000002</v>
      </c>
      <c r="G2343">
        <v>0.42639300000000002</v>
      </c>
    </row>
    <row r="2344" spans="1:7" x14ac:dyDescent="0.15">
      <c r="A2344">
        <v>2342</v>
      </c>
      <c r="B2344">
        <v>0.59545400000000004</v>
      </c>
      <c r="C2344">
        <v>0.37199900000000002</v>
      </c>
      <c r="D2344">
        <f t="shared" si="72"/>
        <v>0.65499940000000012</v>
      </c>
      <c r="E2344">
        <v>0.37199900000000002</v>
      </c>
      <c r="F2344">
        <f t="shared" si="73"/>
        <v>0.53590860000000007</v>
      </c>
      <c r="G2344">
        <v>0.37199900000000002</v>
      </c>
    </row>
    <row r="2345" spans="1:7" x14ac:dyDescent="0.15">
      <c r="A2345">
        <v>2343</v>
      </c>
      <c r="B2345">
        <v>0.57929600000000003</v>
      </c>
      <c r="C2345">
        <v>0.27781</v>
      </c>
      <c r="D2345">
        <f t="shared" si="72"/>
        <v>0.63722560000000006</v>
      </c>
      <c r="E2345">
        <v>0.27781</v>
      </c>
      <c r="F2345">
        <f t="shared" si="73"/>
        <v>0.52136640000000001</v>
      </c>
      <c r="G2345">
        <v>0.27781</v>
      </c>
    </row>
    <row r="2346" spans="1:7" x14ac:dyDescent="0.15">
      <c r="A2346">
        <v>2344</v>
      </c>
      <c r="B2346">
        <v>0.54550100000000001</v>
      </c>
      <c r="C2346">
        <v>0.16892099999999999</v>
      </c>
      <c r="D2346">
        <f t="shared" si="72"/>
        <v>0.60005110000000006</v>
      </c>
      <c r="E2346">
        <v>0.16892099999999999</v>
      </c>
      <c r="F2346">
        <f t="shared" si="73"/>
        <v>0.49095090000000002</v>
      </c>
      <c r="G2346">
        <v>0.16892099999999999</v>
      </c>
    </row>
    <row r="2347" spans="1:7" x14ac:dyDescent="0.15">
      <c r="A2347">
        <v>2345</v>
      </c>
      <c r="B2347">
        <v>0.47849999999999998</v>
      </c>
      <c r="C2347">
        <v>7.0408999999999999E-2</v>
      </c>
      <c r="D2347">
        <f t="shared" si="72"/>
        <v>0.52634999999999998</v>
      </c>
      <c r="E2347">
        <v>7.0408999999999999E-2</v>
      </c>
      <c r="F2347">
        <f t="shared" si="73"/>
        <v>0.43064999999999998</v>
      </c>
      <c r="G2347">
        <v>7.0408999999999999E-2</v>
      </c>
    </row>
    <row r="2348" spans="1:7" x14ac:dyDescent="0.15">
      <c r="A2348">
        <v>2346</v>
      </c>
      <c r="B2348">
        <v>0.430172</v>
      </c>
      <c r="C2348">
        <v>9.103E-3</v>
      </c>
      <c r="D2348">
        <f t="shared" si="72"/>
        <v>0.47318920000000003</v>
      </c>
      <c r="E2348">
        <v>9.103E-3</v>
      </c>
      <c r="F2348">
        <f t="shared" si="73"/>
        <v>0.38715480000000002</v>
      </c>
      <c r="G2348">
        <v>9.103E-3</v>
      </c>
    </row>
    <row r="2349" spans="1:7" x14ac:dyDescent="0.15">
      <c r="A2349">
        <v>2347</v>
      </c>
      <c r="B2349">
        <v>0.42744799999999999</v>
      </c>
      <c r="C2349">
        <v>0</v>
      </c>
      <c r="D2349">
        <f t="shared" si="72"/>
        <v>0.47019280000000002</v>
      </c>
      <c r="E2349">
        <v>0</v>
      </c>
      <c r="F2349">
        <f t="shared" si="73"/>
        <v>0.38470320000000002</v>
      </c>
      <c r="G2349">
        <v>0</v>
      </c>
    </row>
    <row r="2350" spans="1:7" x14ac:dyDescent="0.15">
      <c r="A2350">
        <v>2348</v>
      </c>
      <c r="B2350">
        <v>0.43048999999999998</v>
      </c>
      <c r="C2350">
        <v>0</v>
      </c>
      <c r="D2350">
        <f t="shared" si="72"/>
        <v>0.47353900000000004</v>
      </c>
      <c r="E2350">
        <v>0</v>
      </c>
      <c r="F2350">
        <f t="shared" si="73"/>
        <v>0.38744099999999998</v>
      </c>
      <c r="G2350">
        <v>0</v>
      </c>
    </row>
    <row r="2351" spans="1:7" x14ac:dyDescent="0.15">
      <c r="A2351">
        <v>2349</v>
      </c>
      <c r="B2351">
        <v>0.43075400000000003</v>
      </c>
      <c r="C2351">
        <v>0</v>
      </c>
      <c r="D2351">
        <f t="shared" si="72"/>
        <v>0.47382940000000007</v>
      </c>
      <c r="E2351">
        <v>0</v>
      </c>
      <c r="F2351">
        <f t="shared" si="73"/>
        <v>0.38767860000000004</v>
      </c>
      <c r="G2351">
        <v>0</v>
      </c>
    </row>
    <row r="2352" spans="1:7" x14ac:dyDescent="0.15">
      <c r="A2352">
        <v>2350</v>
      </c>
      <c r="B2352">
        <v>0.42315599999999998</v>
      </c>
      <c r="C2352">
        <v>0</v>
      </c>
      <c r="D2352">
        <f t="shared" si="72"/>
        <v>0.46547159999999999</v>
      </c>
      <c r="E2352">
        <v>0</v>
      </c>
      <c r="F2352">
        <f t="shared" si="73"/>
        <v>0.38084039999999997</v>
      </c>
      <c r="G2352">
        <v>0</v>
      </c>
    </row>
    <row r="2353" spans="1:7" x14ac:dyDescent="0.15">
      <c r="A2353">
        <v>2351</v>
      </c>
      <c r="B2353">
        <v>0.41097499999999998</v>
      </c>
      <c r="C2353">
        <v>0</v>
      </c>
      <c r="D2353">
        <f t="shared" si="72"/>
        <v>0.45207249999999999</v>
      </c>
      <c r="E2353">
        <v>0</v>
      </c>
      <c r="F2353">
        <f t="shared" si="73"/>
        <v>0.36987749999999997</v>
      </c>
      <c r="G2353">
        <v>0</v>
      </c>
    </row>
    <row r="2354" spans="1:7" x14ac:dyDescent="0.15">
      <c r="A2354">
        <v>2352</v>
      </c>
      <c r="B2354">
        <v>0.40070899999999998</v>
      </c>
      <c r="C2354">
        <v>0</v>
      </c>
      <c r="D2354">
        <f t="shared" si="72"/>
        <v>0.4407799</v>
      </c>
      <c r="E2354">
        <v>0</v>
      </c>
      <c r="F2354">
        <f t="shared" si="73"/>
        <v>0.36063810000000002</v>
      </c>
      <c r="G2354">
        <v>0</v>
      </c>
    </row>
    <row r="2355" spans="1:7" x14ac:dyDescent="0.15">
      <c r="A2355">
        <v>2353</v>
      </c>
      <c r="B2355">
        <v>0.39256600000000003</v>
      </c>
      <c r="C2355">
        <v>0</v>
      </c>
      <c r="D2355">
        <f t="shared" si="72"/>
        <v>0.43182260000000006</v>
      </c>
      <c r="E2355">
        <v>0</v>
      </c>
      <c r="F2355">
        <f t="shared" si="73"/>
        <v>0.35330940000000005</v>
      </c>
      <c r="G2355">
        <v>0</v>
      </c>
    </row>
    <row r="2356" spans="1:7" x14ac:dyDescent="0.15">
      <c r="A2356">
        <v>2354</v>
      </c>
      <c r="B2356">
        <v>0.38490000000000002</v>
      </c>
      <c r="C2356">
        <v>0</v>
      </c>
      <c r="D2356">
        <f t="shared" si="72"/>
        <v>0.42339000000000004</v>
      </c>
      <c r="E2356">
        <v>0</v>
      </c>
      <c r="F2356">
        <f t="shared" si="73"/>
        <v>0.34641000000000005</v>
      </c>
      <c r="G2356">
        <v>0</v>
      </c>
    </row>
    <row r="2357" spans="1:7" x14ac:dyDescent="0.15">
      <c r="A2357">
        <v>2355</v>
      </c>
      <c r="B2357">
        <v>0.375245</v>
      </c>
      <c r="C2357">
        <v>0</v>
      </c>
      <c r="D2357">
        <f t="shared" si="72"/>
        <v>0.41276950000000001</v>
      </c>
      <c r="E2357">
        <v>0</v>
      </c>
      <c r="F2357">
        <f t="shared" si="73"/>
        <v>0.33772049999999998</v>
      </c>
      <c r="G2357">
        <v>0</v>
      </c>
    </row>
    <row r="2358" spans="1:7" x14ac:dyDescent="0.15">
      <c r="A2358">
        <v>2356</v>
      </c>
      <c r="B2358">
        <v>0.37107000000000001</v>
      </c>
      <c r="C2358">
        <v>0</v>
      </c>
      <c r="D2358">
        <f t="shared" si="72"/>
        <v>0.40817700000000007</v>
      </c>
      <c r="E2358">
        <v>0</v>
      </c>
      <c r="F2358">
        <f t="shared" si="73"/>
        <v>0.33396300000000001</v>
      </c>
      <c r="G2358">
        <v>0</v>
      </c>
    </row>
    <row r="2359" spans="1:7" x14ac:dyDescent="0.15">
      <c r="A2359">
        <v>2357</v>
      </c>
      <c r="B2359">
        <v>0.37446200000000002</v>
      </c>
      <c r="C2359">
        <v>1.7699999999999999E-4</v>
      </c>
      <c r="D2359">
        <f t="shared" si="72"/>
        <v>0.41190820000000006</v>
      </c>
      <c r="E2359">
        <v>1.7699999999999999E-4</v>
      </c>
      <c r="F2359">
        <f t="shared" si="73"/>
        <v>0.33701580000000003</v>
      </c>
      <c r="G2359">
        <v>1.7699999999999999E-4</v>
      </c>
    </row>
    <row r="2360" spans="1:7" x14ac:dyDescent="0.15">
      <c r="A2360">
        <v>2358</v>
      </c>
      <c r="B2360">
        <v>0.37865900000000002</v>
      </c>
      <c r="C2360">
        <v>3.6499999999999998E-2</v>
      </c>
      <c r="D2360">
        <f t="shared" si="72"/>
        <v>0.41652490000000009</v>
      </c>
      <c r="E2360">
        <v>3.6499999999999998E-2</v>
      </c>
      <c r="F2360">
        <f t="shared" si="73"/>
        <v>0.34079310000000002</v>
      </c>
      <c r="G2360">
        <v>3.6499999999999998E-2</v>
      </c>
    </row>
    <row r="2361" spans="1:7" x14ac:dyDescent="0.15">
      <c r="A2361">
        <v>2359</v>
      </c>
      <c r="B2361">
        <v>0.382934</v>
      </c>
      <c r="C2361">
        <v>0.14940500000000001</v>
      </c>
      <c r="D2361">
        <f t="shared" si="72"/>
        <v>0.42122740000000003</v>
      </c>
      <c r="E2361">
        <v>0.14940500000000001</v>
      </c>
      <c r="F2361">
        <f t="shared" si="73"/>
        <v>0.34464060000000002</v>
      </c>
      <c r="G2361">
        <v>0.14940500000000001</v>
      </c>
    </row>
    <row r="2362" spans="1:7" x14ac:dyDescent="0.15">
      <c r="A2362">
        <v>2360</v>
      </c>
      <c r="B2362">
        <v>0.41464899999999999</v>
      </c>
      <c r="C2362">
        <v>0.32815699999999998</v>
      </c>
      <c r="D2362">
        <f t="shared" si="72"/>
        <v>0.45611390000000002</v>
      </c>
      <c r="E2362">
        <v>0.32815699999999998</v>
      </c>
      <c r="F2362">
        <f t="shared" si="73"/>
        <v>0.37318410000000002</v>
      </c>
      <c r="G2362">
        <v>0.32815699999999998</v>
      </c>
    </row>
    <row r="2363" spans="1:7" x14ac:dyDescent="0.15">
      <c r="A2363">
        <v>2361</v>
      </c>
      <c r="B2363">
        <v>0.465393</v>
      </c>
      <c r="C2363">
        <v>0.46432400000000001</v>
      </c>
      <c r="D2363">
        <f t="shared" si="72"/>
        <v>0.51193230000000001</v>
      </c>
      <c r="E2363">
        <v>0.46432400000000001</v>
      </c>
      <c r="F2363">
        <f t="shared" si="73"/>
        <v>0.4188537</v>
      </c>
      <c r="G2363">
        <v>0.46432400000000001</v>
      </c>
    </row>
    <row r="2364" spans="1:7" x14ac:dyDescent="0.15">
      <c r="A2364">
        <v>2362</v>
      </c>
      <c r="B2364">
        <v>0.509127</v>
      </c>
      <c r="C2364">
        <v>0.54545900000000003</v>
      </c>
      <c r="D2364">
        <f t="shared" si="72"/>
        <v>0.56003970000000003</v>
      </c>
      <c r="E2364">
        <v>0.54545900000000003</v>
      </c>
      <c r="F2364">
        <f t="shared" si="73"/>
        <v>0.45821430000000002</v>
      </c>
      <c r="G2364">
        <v>0.54545900000000003</v>
      </c>
    </row>
    <row r="2365" spans="1:7" x14ac:dyDescent="0.15">
      <c r="A2365">
        <v>2363</v>
      </c>
      <c r="B2365">
        <v>0.536574</v>
      </c>
      <c r="C2365">
        <v>0.57641699999999996</v>
      </c>
      <c r="D2365">
        <f t="shared" si="72"/>
        <v>0.59023140000000007</v>
      </c>
      <c r="E2365">
        <v>0.57641699999999996</v>
      </c>
      <c r="F2365">
        <f t="shared" si="73"/>
        <v>0.48291660000000003</v>
      </c>
      <c r="G2365">
        <v>0.57641699999999996</v>
      </c>
    </row>
    <row r="2366" spans="1:7" x14ac:dyDescent="0.15">
      <c r="A2366">
        <v>2364</v>
      </c>
      <c r="B2366">
        <v>0.54906999999999995</v>
      </c>
      <c r="C2366">
        <v>0.56015300000000001</v>
      </c>
      <c r="D2366">
        <f t="shared" si="72"/>
        <v>0.60397699999999999</v>
      </c>
      <c r="E2366">
        <v>0.56015300000000001</v>
      </c>
      <c r="F2366">
        <f t="shared" si="73"/>
        <v>0.49416299999999996</v>
      </c>
      <c r="G2366">
        <v>0.56015300000000001</v>
      </c>
    </row>
    <row r="2367" spans="1:7" x14ac:dyDescent="0.15">
      <c r="A2367">
        <v>2365</v>
      </c>
      <c r="B2367">
        <v>0.55175099999999999</v>
      </c>
      <c r="C2367">
        <v>0.51141000000000003</v>
      </c>
      <c r="D2367">
        <f t="shared" si="72"/>
        <v>0.60692610000000002</v>
      </c>
      <c r="E2367">
        <v>0.51141000000000003</v>
      </c>
      <c r="F2367">
        <f t="shared" si="73"/>
        <v>0.49657590000000001</v>
      </c>
      <c r="G2367">
        <v>0.51141000000000003</v>
      </c>
    </row>
    <row r="2368" spans="1:7" x14ac:dyDescent="0.15">
      <c r="A2368">
        <v>2366</v>
      </c>
      <c r="B2368">
        <v>0.540126</v>
      </c>
      <c r="C2368">
        <v>0.43629600000000002</v>
      </c>
      <c r="D2368">
        <f t="shared" si="72"/>
        <v>0.59413860000000007</v>
      </c>
      <c r="E2368">
        <v>0.43629600000000002</v>
      </c>
      <c r="F2368">
        <f t="shared" si="73"/>
        <v>0.48611340000000003</v>
      </c>
      <c r="G2368">
        <v>0.43629600000000002</v>
      </c>
    </row>
    <row r="2369" spans="1:7" x14ac:dyDescent="0.15">
      <c r="A2369">
        <v>2367</v>
      </c>
      <c r="B2369">
        <v>0.51654199999999995</v>
      </c>
      <c r="C2369">
        <v>0.32800200000000002</v>
      </c>
      <c r="D2369">
        <f t="shared" si="72"/>
        <v>0.56819620000000004</v>
      </c>
      <c r="E2369">
        <v>0.32800200000000002</v>
      </c>
      <c r="F2369">
        <f t="shared" si="73"/>
        <v>0.46488779999999996</v>
      </c>
      <c r="G2369">
        <v>0.32800200000000002</v>
      </c>
    </row>
    <row r="2370" spans="1:7" x14ac:dyDescent="0.15">
      <c r="A2370">
        <v>2368</v>
      </c>
      <c r="B2370">
        <v>0.47419600000000001</v>
      </c>
      <c r="C2370">
        <v>0.19935700000000001</v>
      </c>
      <c r="D2370">
        <f t="shared" si="72"/>
        <v>0.52161560000000007</v>
      </c>
      <c r="E2370">
        <v>0.19935700000000001</v>
      </c>
      <c r="F2370">
        <f t="shared" si="73"/>
        <v>0.4267764</v>
      </c>
      <c r="G2370">
        <v>0.19935700000000001</v>
      </c>
    </row>
    <row r="2371" spans="1:7" x14ac:dyDescent="0.15">
      <c r="A2371">
        <v>2369</v>
      </c>
      <c r="B2371">
        <v>0.41064800000000001</v>
      </c>
      <c r="C2371">
        <v>8.7704000000000004E-2</v>
      </c>
      <c r="D2371">
        <f t="shared" si="72"/>
        <v>0.45171280000000003</v>
      </c>
      <c r="E2371">
        <v>8.7704000000000004E-2</v>
      </c>
      <c r="F2371">
        <f t="shared" si="73"/>
        <v>0.3695832</v>
      </c>
      <c r="G2371">
        <v>8.7704000000000004E-2</v>
      </c>
    </row>
    <row r="2372" spans="1:7" x14ac:dyDescent="0.15">
      <c r="A2372">
        <v>2370</v>
      </c>
      <c r="B2372">
        <v>0.360489</v>
      </c>
      <c r="C2372">
        <v>1.2994E-2</v>
      </c>
      <c r="D2372">
        <f t="shared" ref="D2372:D2435" si="74">B2372*1.1</f>
        <v>0.39653790000000005</v>
      </c>
      <c r="E2372">
        <v>1.2994E-2</v>
      </c>
      <c r="F2372">
        <f t="shared" ref="F2372:F2435" si="75">B2372*0.9</f>
        <v>0.32444010000000001</v>
      </c>
      <c r="G2372">
        <v>1.2994E-2</v>
      </c>
    </row>
    <row r="2373" spans="1:7" x14ac:dyDescent="0.15">
      <c r="A2373">
        <v>2371</v>
      </c>
      <c r="B2373">
        <v>0.33538099999999998</v>
      </c>
      <c r="C2373">
        <v>0</v>
      </c>
      <c r="D2373">
        <f t="shared" si="74"/>
        <v>0.3689191</v>
      </c>
      <c r="E2373">
        <v>0</v>
      </c>
      <c r="F2373">
        <f t="shared" si="75"/>
        <v>0.30184289999999997</v>
      </c>
      <c r="G2373">
        <v>0</v>
      </c>
    </row>
    <row r="2374" spans="1:7" x14ac:dyDescent="0.15">
      <c r="A2374">
        <v>2372</v>
      </c>
      <c r="B2374">
        <v>0.31420100000000001</v>
      </c>
      <c r="C2374">
        <v>0</v>
      </c>
      <c r="D2374">
        <f t="shared" si="74"/>
        <v>0.34562110000000001</v>
      </c>
      <c r="E2374">
        <v>0</v>
      </c>
      <c r="F2374">
        <f t="shared" si="75"/>
        <v>0.2827809</v>
      </c>
      <c r="G2374">
        <v>0</v>
      </c>
    </row>
    <row r="2375" spans="1:7" x14ac:dyDescent="0.15">
      <c r="A2375">
        <v>2373</v>
      </c>
      <c r="B2375">
        <v>0.29223100000000002</v>
      </c>
      <c r="C2375">
        <v>0</v>
      </c>
      <c r="D2375">
        <f t="shared" si="74"/>
        <v>0.32145410000000002</v>
      </c>
      <c r="E2375">
        <v>0</v>
      </c>
      <c r="F2375">
        <f t="shared" si="75"/>
        <v>0.26300790000000002</v>
      </c>
      <c r="G2375">
        <v>0</v>
      </c>
    </row>
    <row r="2376" spans="1:7" x14ac:dyDescent="0.15">
      <c r="A2376">
        <v>2374</v>
      </c>
      <c r="B2376">
        <v>0.28051199999999998</v>
      </c>
      <c r="C2376">
        <v>0</v>
      </c>
      <c r="D2376">
        <f t="shared" si="74"/>
        <v>0.30856319999999998</v>
      </c>
      <c r="E2376">
        <v>0</v>
      </c>
      <c r="F2376">
        <f t="shared" si="75"/>
        <v>0.25246079999999999</v>
      </c>
      <c r="G2376">
        <v>0</v>
      </c>
    </row>
    <row r="2377" spans="1:7" x14ac:dyDescent="0.15">
      <c r="A2377">
        <v>2375</v>
      </c>
      <c r="B2377">
        <v>0.268293</v>
      </c>
      <c r="C2377">
        <v>0</v>
      </c>
      <c r="D2377">
        <f t="shared" si="74"/>
        <v>0.2951223</v>
      </c>
      <c r="E2377">
        <v>0</v>
      </c>
      <c r="F2377">
        <f t="shared" si="75"/>
        <v>0.2414637</v>
      </c>
      <c r="G2377">
        <v>0</v>
      </c>
    </row>
    <row r="2378" spans="1:7" x14ac:dyDescent="0.15">
      <c r="A2378">
        <v>2376</v>
      </c>
      <c r="B2378">
        <v>0.25124200000000002</v>
      </c>
      <c r="C2378">
        <v>0</v>
      </c>
      <c r="D2378">
        <f t="shared" si="74"/>
        <v>0.27636620000000006</v>
      </c>
      <c r="E2378">
        <v>0</v>
      </c>
      <c r="F2378">
        <f t="shared" si="75"/>
        <v>0.22611780000000004</v>
      </c>
      <c r="G2378">
        <v>0</v>
      </c>
    </row>
    <row r="2379" spans="1:7" x14ac:dyDescent="0.15">
      <c r="A2379">
        <v>2377</v>
      </c>
      <c r="B2379">
        <v>0.22828699999999999</v>
      </c>
      <c r="C2379">
        <v>0</v>
      </c>
      <c r="D2379">
        <f t="shared" si="74"/>
        <v>0.2511157</v>
      </c>
      <c r="E2379">
        <v>0</v>
      </c>
      <c r="F2379">
        <f t="shared" si="75"/>
        <v>0.20545829999999998</v>
      </c>
      <c r="G2379">
        <v>0</v>
      </c>
    </row>
    <row r="2380" spans="1:7" x14ac:dyDescent="0.15">
      <c r="A2380">
        <v>2378</v>
      </c>
      <c r="B2380">
        <v>0.20404</v>
      </c>
      <c r="C2380">
        <v>0</v>
      </c>
      <c r="D2380">
        <f t="shared" si="74"/>
        <v>0.224444</v>
      </c>
      <c r="E2380">
        <v>0</v>
      </c>
      <c r="F2380">
        <f t="shared" si="75"/>
        <v>0.18363599999999999</v>
      </c>
      <c r="G2380">
        <v>0</v>
      </c>
    </row>
    <row r="2381" spans="1:7" x14ac:dyDescent="0.15">
      <c r="A2381">
        <v>2379</v>
      </c>
      <c r="B2381">
        <v>0.18189900000000001</v>
      </c>
      <c r="C2381">
        <v>0</v>
      </c>
      <c r="D2381">
        <f t="shared" si="74"/>
        <v>0.20008890000000001</v>
      </c>
      <c r="E2381">
        <v>0</v>
      </c>
      <c r="F2381">
        <f t="shared" si="75"/>
        <v>0.1637091</v>
      </c>
      <c r="G2381">
        <v>0</v>
      </c>
    </row>
    <row r="2382" spans="1:7" x14ac:dyDescent="0.15">
      <c r="A2382">
        <v>2380</v>
      </c>
      <c r="B2382">
        <v>0.15684600000000001</v>
      </c>
      <c r="C2382">
        <v>0</v>
      </c>
      <c r="D2382">
        <f t="shared" si="74"/>
        <v>0.17253060000000003</v>
      </c>
      <c r="E2382">
        <v>0</v>
      </c>
      <c r="F2382">
        <f t="shared" si="75"/>
        <v>0.14116140000000002</v>
      </c>
      <c r="G2382">
        <v>0</v>
      </c>
    </row>
    <row r="2383" spans="1:7" x14ac:dyDescent="0.15">
      <c r="A2383">
        <v>2381</v>
      </c>
      <c r="B2383">
        <v>0.13927300000000001</v>
      </c>
      <c r="C2383">
        <v>4.6E-5</v>
      </c>
      <c r="D2383">
        <f t="shared" si="74"/>
        <v>0.15320030000000001</v>
      </c>
      <c r="E2383">
        <v>4.6E-5</v>
      </c>
      <c r="F2383">
        <f t="shared" si="75"/>
        <v>0.1253457</v>
      </c>
      <c r="G2383">
        <v>4.6E-5</v>
      </c>
    </row>
    <row r="2384" spans="1:7" x14ac:dyDescent="0.15">
      <c r="A2384">
        <v>2382</v>
      </c>
      <c r="B2384">
        <v>0.12542500000000001</v>
      </c>
      <c r="C2384">
        <v>2.3876999999999999E-2</v>
      </c>
      <c r="D2384">
        <f t="shared" si="74"/>
        <v>0.13796750000000002</v>
      </c>
      <c r="E2384">
        <v>2.3876999999999999E-2</v>
      </c>
      <c r="F2384">
        <f t="shared" si="75"/>
        <v>0.11288250000000001</v>
      </c>
      <c r="G2384">
        <v>2.3876999999999999E-2</v>
      </c>
    </row>
    <row r="2385" spans="1:7" x14ac:dyDescent="0.15">
      <c r="A2385">
        <v>2383</v>
      </c>
      <c r="B2385">
        <v>0.116685</v>
      </c>
      <c r="C2385">
        <v>9.4302999999999998E-2</v>
      </c>
      <c r="D2385">
        <f t="shared" si="74"/>
        <v>0.12835350000000001</v>
      </c>
      <c r="E2385">
        <v>9.4302999999999998E-2</v>
      </c>
      <c r="F2385">
        <f t="shared" si="75"/>
        <v>0.1050165</v>
      </c>
      <c r="G2385">
        <v>9.4302999999999998E-2</v>
      </c>
    </row>
    <row r="2386" spans="1:7" x14ac:dyDescent="0.15">
      <c r="A2386">
        <v>2384</v>
      </c>
      <c r="B2386">
        <v>0.122711</v>
      </c>
      <c r="C2386">
        <v>0.190632</v>
      </c>
      <c r="D2386">
        <f t="shared" si="74"/>
        <v>0.13498210000000002</v>
      </c>
      <c r="E2386">
        <v>0.190632</v>
      </c>
      <c r="F2386">
        <f t="shared" si="75"/>
        <v>0.11043990000000001</v>
      </c>
      <c r="G2386">
        <v>0.190632</v>
      </c>
    </row>
    <row r="2387" spans="1:7" x14ac:dyDescent="0.15">
      <c r="A2387">
        <v>2385</v>
      </c>
      <c r="B2387">
        <v>0.12934300000000001</v>
      </c>
      <c r="C2387">
        <v>0.28463899999999998</v>
      </c>
      <c r="D2387">
        <f t="shared" si="74"/>
        <v>0.14227730000000002</v>
      </c>
      <c r="E2387">
        <v>0.28463899999999998</v>
      </c>
      <c r="F2387">
        <f t="shared" si="75"/>
        <v>0.11640870000000002</v>
      </c>
      <c r="G2387">
        <v>0.28463899999999998</v>
      </c>
    </row>
    <row r="2388" spans="1:7" x14ac:dyDescent="0.15">
      <c r="A2388">
        <v>2386</v>
      </c>
      <c r="B2388">
        <v>0.12695500000000001</v>
      </c>
      <c r="C2388">
        <v>0.34799999999999998</v>
      </c>
      <c r="D2388">
        <f t="shared" si="74"/>
        <v>0.13965050000000004</v>
      </c>
      <c r="E2388">
        <v>0.34799999999999998</v>
      </c>
      <c r="F2388">
        <f t="shared" si="75"/>
        <v>0.11425950000000001</v>
      </c>
      <c r="G2388">
        <v>0.34799999999999998</v>
      </c>
    </row>
    <row r="2389" spans="1:7" x14ac:dyDescent="0.15">
      <c r="A2389">
        <v>2387</v>
      </c>
      <c r="B2389">
        <v>0.118737</v>
      </c>
      <c r="C2389">
        <v>0.39088099999999998</v>
      </c>
      <c r="D2389">
        <f t="shared" si="74"/>
        <v>0.1306107</v>
      </c>
      <c r="E2389">
        <v>0.39088099999999998</v>
      </c>
      <c r="F2389">
        <f t="shared" si="75"/>
        <v>0.10686329999999999</v>
      </c>
      <c r="G2389">
        <v>0.39088099999999998</v>
      </c>
    </row>
    <row r="2390" spans="1:7" x14ac:dyDescent="0.15">
      <c r="A2390">
        <v>2388</v>
      </c>
      <c r="B2390">
        <v>0.10713499999999999</v>
      </c>
      <c r="C2390">
        <v>0.41111799999999998</v>
      </c>
      <c r="D2390">
        <f t="shared" si="74"/>
        <v>0.11784850000000001</v>
      </c>
      <c r="E2390">
        <v>0.41111799999999998</v>
      </c>
      <c r="F2390">
        <f t="shared" si="75"/>
        <v>9.6421499999999993E-2</v>
      </c>
      <c r="G2390">
        <v>0.41111799999999998</v>
      </c>
    </row>
    <row r="2391" spans="1:7" x14ac:dyDescent="0.15">
      <c r="A2391">
        <v>2389</v>
      </c>
      <c r="B2391">
        <v>9.2511999999999997E-2</v>
      </c>
      <c r="C2391">
        <v>0.40152300000000002</v>
      </c>
      <c r="D2391">
        <f t="shared" si="74"/>
        <v>0.1017632</v>
      </c>
      <c r="E2391">
        <v>0.40152300000000002</v>
      </c>
      <c r="F2391">
        <f t="shared" si="75"/>
        <v>8.3260799999999996E-2</v>
      </c>
      <c r="G2391">
        <v>0.40152300000000002</v>
      </c>
    </row>
    <row r="2392" spans="1:7" x14ac:dyDescent="0.15">
      <c r="A2392">
        <v>2390</v>
      </c>
      <c r="B2392">
        <v>7.7814999999999995E-2</v>
      </c>
      <c r="C2392">
        <v>0.35148600000000002</v>
      </c>
      <c r="D2392">
        <f t="shared" si="74"/>
        <v>8.5596500000000006E-2</v>
      </c>
      <c r="E2392">
        <v>0.35148600000000002</v>
      </c>
      <c r="F2392">
        <f t="shared" si="75"/>
        <v>7.0033499999999999E-2</v>
      </c>
      <c r="G2392">
        <v>0.35148600000000002</v>
      </c>
    </row>
    <row r="2393" spans="1:7" x14ac:dyDescent="0.15">
      <c r="A2393">
        <v>2391</v>
      </c>
      <c r="B2393">
        <v>6.4061999999999994E-2</v>
      </c>
      <c r="C2393">
        <v>0.27631800000000001</v>
      </c>
      <c r="D2393">
        <f t="shared" si="74"/>
        <v>7.0468199999999995E-2</v>
      </c>
      <c r="E2393">
        <v>0.27631800000000001</v>
      </c>
      <c r="F2393">
        <f t="shared" si="75"/>
        <v>5.7655799999999993E-2</v>
      </c>
      <c r="G2393">
        <v>0.27631800000000001</v>
      </c>
    </row>
    <row r="2394" spans="1:7" x14ac:dyDescent="0.15">
      <c r="A2394">
        <v>2392</v>
      </c>
      <c r="B2394">
        <v>5.0888000000000003E-2</v>
      </c>
      <c r="C2394">
        <v>0.172426</v>
      </c>
      <c r="D2394">
        <f t="shared" si="74"/>
        <v>5.5976800000000007E-2</v>
      </c>
      <c r="E2394">
        <v>0.172426</v>
      </c>
      <c r="F2394">
        <f t="shared" si="75"/>
        <v>4.5799200000000005E-2</v>
      </c>
      <c r="G2394">
        <v>0.172426</v>
      </c>
    </row>
    <row r="2395" spans="1:7" x14ac:dyDescent="0.15">
      <c r="A2395">
        <v>2393</v>
      </c>
      <c r="B2395">
        <v>3.4916000000000003E-2</v>
      </c>
      <c r="C2395">
        <v>7.5171000000000002E-2</v>
      </c>
      <c r="D2395">
        <f t="shared" si="74"/>
        <v>3.8407600000000007E-2</v>
      </c>
      <c r="E2395">
        <v>7.5171000000000002E-2</v>
      </c>
      <c r="F2395">
        <f t="shared" si="75"/>
        <v>3.1424400000000005E-2</v>
      </c>
      <c r="G2395">
        <v>7.5171000000000002E-2</v>
      </c>
    </row>
    <row r="2396" spans="1:7" x14ac:dyDescent="0.15">
      <c r="A2396">
        <v>2394</v>
      </c>
      <c r="B2396">
        <v>2.4017E-2</v>
      </c>
      <c r="C2396">
        <v>1.1977E-2</v>
      </c>
      <c r="D2396">
        <f t="shared" si="74"/>
        <v>2.6418700000000003E-2</v>
      </c>
      <c r="E2396">
        <v>1.1977E-2</v>
      </c>
      <c r="F2396">
        <f t="shared" si="75"/>
        <v>2.16153E-2</v>
      </c>
      <c r="G2396">
        <v>1.1977E-2</v>
      </c>
    </row>
    <row r="2397" spans="1:7" x14ac:dyDescent="0.15">
      <c r="A2397">
        <v>2395</v>
      </c>
      <c r="B2397">
        <v>2.1902000000000001E-2</v>
      </c>
      <c r="C2397">
        <v>0</v>
      </c>
      <c r="D2397">
        <f t="shared" si="74"/>
        <v>2.4092200000000005E-2</v>
      </c>
      <c r="E2397">
        <v>0</v>
      </c>
      <c r="F2397">
        <f t="shared" si="75"/>
        <v>1.9711800000000002E-2</v>
      </c>
      <c r="G2397">
        <v>0</v>
      </c>
    </row>
    <row r="2398" spans="1:7" x14ac:dyDescent="0.15">
      <c r="A2398">
        <v>2396</v>
      </c>
      <c r="B2398">
        <v>2.3852000000000002E-2</v>
      </c>
      <c r="C2398">
        <v>0</v>
      </c>
      <c r="D2398">
        <f t="shared" si="74"/>
        <v>2.6237200000000006E-2</v>
      </c>
      <c r="E2398">
        <v>0</v>
      </c>
      <c r="F2398">
        <f t="shared" si="75"/>
        <v>2.1466800000000001E-2</v>
      </c>
      <c r="G2398">
        <v>0</v>
      </c>
    </row>
    <row r="2399" spans="1:7" x14ac:dyDescent="0.15">
      <c r="A2399">
        <v>2397</v>
      </c>
      <c r="B2399">
        <v>2.7659E-2</v>
      </c>
      <c r="C2399">
        <v>0</v>
      </c>
      <c r="D2399">
        <f t="shared" si="74"/>
        <v>3.0424900000000001E-2</v>
      </c>
      <c r="E2399">
        <v>0</v>
      </c>
      <c r="F2399">
        <f t="shared" si="75"/>
        <v>2.4893100000000001E-2</v>
      </c>
      <c r="G2399">
        <v>0</v>
      </c>
    </row>
    <row r="2400" spans="1:7" x14ac:dyDescent="0.15">
      <c r="A2400">
        <v>2398</v>
      </c>
      <c r="B2400">
        <v>3.3214E-2</v>
      </c>
      <c r="C2400">
        <v>0</v>
      </c>
      <c r="D2400">
        <f t="shared" si="74"/>
        <v>3.6535400000000003E-2</v>
      </c>
      <c r="E2400">
        <v>0</v>
      </c>
      <c r="F2400">
        <f t="shared" si="75"/>
        <v>2.9892600000000002E-2</v>
      </c>
      <c r="G2400">
        <v>0</v>
      </c>
    </row>
    <row r="2401" spans="1:7" x14ac:dyDescent="0.15">
      <c r="A2401">
        <v>2399</v>
      </c>
      <c r="B2401">
        <v>4.0122999999999999E-2</v>
      </c>
      <c r="C2401">
        <v>0</v>
      </c>
      <c r="D2401">
        <f t="shared" si="74"/>
        <v>4.4135300000000002E-2</v>
      </c>
      <c r="E2401">
        <v>0</v>
      </c>
      <c r="F2401">
        <f t="shared" si="75"/>
        <v>3.6110700000000003E-2</v>
      </c>
      <c r="G2401">
        <v>0</v>
      </c>
    </row>
    <row r="2402" spans="1:7" x14ac:dyDescent="0.15">
      <c r="A2402">
        <v>2400</v>
      </c>
      <c r="B2402">
        <v>4.8125000000000001E-2</v>
      </c>
      <c r="C2402">
        <v>0</v>
      </c>
      <c r="D2402">
        <f t="shared" si="74"/>
        <v>5.2937500000000005E-2</v>
      </c>
      <c r="E2402">
        <v>0</v>
      </c>
      <c r="F2402">
        <f t="shared" si="75"/>
        <v>4.3312500000000004E-2</v>
      </c>
      <c r="G2402">
        <v>0</v>
      </c>
    </row>
    <row r="2403" spans="1:7" x14ac:dyDescent="0.15">
      <c r="A2403">
        <v>2401</v>
      </c>
      <c r="B2403">
        <v>5.5277E-2</v>
      </c>
      <c r="C2403">
        <v>0</v>
      </c>
      <c r="D2403">
        <f t="shared" si="74"/>
        <v>6.0804700000000003E-2</v>
      </c>
      <c r="E2403">
        <v>0</v>
      </c>
      <c r="F2403">
        <f t="shared" si="75"/>
        <v>4.9749300000000003E-2</v>
      </c>
      <c r="G2403">
        <v>0</v>
      </c>
    </row>
    <row r="2404" spans="1:7" x14ac:dyDescent="0.15">
      <c r="A2404">
        <v>2402</v>
      </c>
      <c r="B2404">
        <v>5.9526000000000003E-2</v>
      </c>
      <c r="C2404">
        <v>0</v>
      </c>
      <c r="D2404">
        <f t="shared" si="74"/>
        <v>6.5478600000000012E-2</v>
      </c>
      <c r="E2404">
        <v>0</v>
      </c>
      <c r="F2404">
        <f t="shared" si="75"/>
        <v>5.35734E-2</v>
      </c>
      <c r="G2404">
        <v>0</v>
      </c>
    </row>
    <row r="2405" spans="1:7" x14ac:dyDescent="0.15">
      <c r="A2405">
        <v>2403</v>
      </c>
      <c r="B2405">
        <v>6.0471999999999998E-2</v>
      </c>
      <c r="C2405">
        <v>0</v>
      </c>
      <c r="D2405">
        <f t="shared" si="74"/>
        <v>6.6519200000000001E-2</v>
      </c>
      <c r="E2405">
        <v>0</v>
      </c>
      <c r="F2405">
        <f t="shared" si="75"/>
        <v>5.4424800000000002E-2</v>
      </c>
      <c r="G2405">
        <v>0</v>
      </c>
    </row>
    <row r="2406" spans="1:7" x14ac:dyDescent="0.15">
      <c r="A2406">
        <v>2404</v>
      </c>
      <c r="B2406">
        <v>5.7948E-2</v>
      </c>
      <c r="C2406">
        <v>0</v>
      </c>
      <c r="D2406">
        <f t="shared" si="74"/>
        <v>6.3742800000000002E-2</v>
      </c>
      <c r="E2406">
        <v>0</v>
      </c>
      <c r="F2406">
        <f t="shared" si="75"/>
        <v>5.2153200000000004E-2</v>
      </c>
      <c r="G2406">
        <v>0</v>
      </c>
    </row>
    <row r="2407" spans="1:7" x14ac:dyDescent="0.15">
      <c r="A2407">
        <v>2405</v>
      </c>
      <c r="B2407">
        <v>5.4058000000000002E-2</v>
      </c>
      <c r="C2407">
        <v>3.8200000000000002E-4</v>
      </c>
      <c r="D2407">
        <f t="shared" si="74"/>
        <v>5.9463800000000004E-2</v>
      </c>
      <c r="E2407">
        <v>3.8200000000000002E-4</v>
      </c>
      <c r="F2407">
        <f t="shared" si="75"/>
        <v>4.86522E-2</v>
      </c>
      <c r="G2407">
        <v>3.8200000000000002E-4</v>
      </c>
    </row>
    <row r="2408" spans="1:7" x14ac:dyDescent="0.15">
      <c r="A2408">
        <v>2406</v>
      </c>
      <c r="B2408">
        <v>4.7264E-2</v>
      </c>
      <c r="C2408">
        <v>4.231E-2</v>
      </c>
      <c r="D2408">
        <f t="shared" si="74"/>
        <v>5.1990400000000006E-2</v>
      </c>
      <c r="E2408">
        <v>4.231E-2</v>
      </c>
      <c r="F2408">
        <f t="shared" si="75"/>
        <v>4.2537600000000002E-2</v>
      </c>
      <c r="G2408">
        <v>4.231E-2</v>
      </c>
    </row>
    <row r="2409" spans="1:7" x14ac:dyDescent="0.15">
      <c r="A2409">
        <v>2407</v>
      </c>
      <c r="B2409">
        <v>3.6274000000000001E-2</v>
      </c>
      <c r="C2409">
        <v>0.14044599999999999</v>
      </c>
      <c r="D2409">
        <f t="shared" si="74"/>
        <v>3.9901400000000004E-2</v>
      </c>
      <c r="E2409">
        <v>0.14044599999999999</v>
      </c>
      <c r="F2409">
        <f t="shared" si="75"/>
        <v>3.2646600000000005E-2</v>
      </c>
      <c r="G2409">
        <v>0.14044599999999999</v>
      </c>
    </row>
    <row r="2410" spans="1:7" x14ac:dyDescent="0.15">
      <c r="A2410">
        <v>2408</v>
      </c>
      <c r="B2410">
        <v>3.5265999999999999E-2</v>
      </c>
      <c r="C2410">
        <v>0.27256799999999998</v>
      </c>
      <c r="D2410">
        <f t="shared" si="74"/>
        <v>3.8792600000000003E-2</v>
      </c>
      <c r="E2410">
        <v>0.27256799999999998</v>
      </c>
      <c r="F2410">
        <f t="shared" si="75"/>
        <v>3.1739400000000001E-2</v>
      </c>
      <c r="G2410">
        <v>0.27256799999999998</v>
      </c>
    </row>
    <row r="2411" spans="1:7" x14ac:dyDescent="0.15">
      <c r="A2411">
        <v>2409</v>
      </c>
      <c r="B2411">
        <v>3.5589000000000003E-2</v>
      </c>
      <c r="C2411">
        <v>0.39876099999999998</v>
      </c>
      <c r="D2411">
        <f t="shared" si="74"/>
        <v>3.9147900000000006E-2</v>
      </c>
      <c r="E2411">
        <v>0.39876099999999998</v>
      </c>
      <c r="F2411">
        <f t="shared" si="75"/>
        <v>3.2030100000000006E-2</v>
      </c>
      <c r="G2411">
        <v>0.39876099999999998</v>
      </c>
    </row>
    <row r="2412" spans="1:7" x14ac:dyDescent="0.15">
      <c r="A2412">
        <v>2410</v>
      </c>
      <c r="B2412">
        <v>3.5437999999999997E-2</v>
      </c>
      <c r="C2412">
        <v>0.48883700000000002</v>
      </c>
      <c r="D2412">
        <f t="shared" si="74"/>
        <v>3.8981799999999997E-2</v>
      </c>
      <c r="E2412">
        <v>0.48883700000000002</v>
      </c>
      <c r="F2412">
        <f t="shared" si="75"/>
        <v>3.1894199999999998E-2</v>
      </c>
      <c r="G2412">
        <v>0.48883700000000002</v>
      </c>
    </row>
    <row r="2413" spans="1:7" x14ac:dyDescent="0.15">
      <c r="A2413">
        <v>2411</v>
      </c>
      <c r="B2413">
        <v>3.4001999999999998E-2</v>
      </c>
      <c r="C2413">
        <v>0.51819099999999996</v>
      </c>
      <c r="D2413">
        <f t="shared" si="74"/>
        <v>3.7402200000000003E-2</v>
      </c>
      <c r="E2413">
        <v>0.51819099999999996</v>
      </c>
      <c r="F2413">
        <f t="shared" si="75"/>
        <v>3.0601799999999998E-2</v>
      </c>
      <c r="G2413">
        <v>0.51819099999999996</v>
      </c>
    </row>
    <row r="2414" spans="1:7" x14ac:dyDescent="0.15">
      <c r="A2414">
        <v>2412</v>
      </c>
      <c r="B2414">
        <v>3.2839E-2</v>
      </c>
      <c r="C2414">
        <v>0.51668599999999998</v>
      </c>
      <c r="D2414">
        <f t="shared" si="74"/>
        <v>3.6122900000000006E-2</v>
      </c>
      <c r="E2414">
        <v>0.51668599999999998</v>
      </c>
      <c r="F2414">
        <f t="shared" si="75"/>
        <v>2.9555100000000001E-2</v>
      </c>
      <c r="G2414">
        <v>0.51668599999999998</v>
      </c>
    </row>
    <row r="2415" spans="1:7" x14ac:dyDescent="0.15">
      <c r="A2415">
        <v>2413</v>
      </c>
      <c r="B2415">
        <v>3.2626000000000002E-2</v>
      </c>
      <c r="C2415">
        <v>0.46981600000000001</v>
      </c>
      <c r="D2415">
        <f t="shared" si="74"/>
        <v>3.5888600000000007E-2</v>
      </c>
      <c r="E2415">
        <v>0.46981600000000001</v>
      </c>
      <c r="F2415">
        <f t="shared" si="75"/>
        <v>2.9363400000000001E-2</v>
      </c>
      <c r="G2415">
        <v>0.46981600000000001</v>
      </c>
    </row>
    <row r="2416" spans="1:7" x14ac:dyDescent="0.15">
      <c r="A2416">
        <v>2414</v>
      </c>
      <c r="B2416">
        <v>3.3395000000000001E-2</v>
      </c>
      <c r="C2416">
        <v>0.39607300000000001</v>
      </c>
      <c r="D2416">
        <f t="shared" si="74"/>
        <v>3.6734500000000003E-2</v>
      </c>
      <c r="E2416">
        <v>0.39607300000000001</v>
      </c>
      <c r="F2416">
        <f t="shared" si="75"/>
        <v>3.0055500000000002E-2</v>
      </c>
      <c r="G2416">
        <v>0.39607300000000001</v>
      </c>
    </row>
    <row r="2417" spans="1:7" x14ac:dyDescent="0.15">
      <c r="A2417">
        <v>2415</v>
      </c>
      <c r="B2417">
        <v>3.5998000000000002E-2</v>
      </c>
      <c r="C2417">
        <v>0.29751899999999998</v>
      </c>
      <c r="D2417">
        <f t="shared" si="74"/>
        <v>3.9597800000000002E-2</v>
      </c>
      <c r="E2417">
        <v>0.29751899999999998</v>
      </c>
      <c r="F2417">
        <f t="shared" si="75"/>
        <v>3.2398200000000002E-2</v>
      </c>
      <c r="G2417">
        <v>0.29751899999999998</v>
      </c>
    </row>
    <row r="2418" spans="1:7" x14ac:dyDescent="0.15">
      <c r="A2418">
        <v>2416</v>
      </c>
      <c r="B2418">
        <v>4.2215999999999997E-2</v>
      </c>
      <c r="C2418">
        <v>0.19148599999999999</v>
      </c>
      <c r="D2418">
        <f t="shared" si="74"/>
        <v>4.6437600000000002E-2</v>
      </c>
      <c r="E2418">
        <v>0.19148599999999999</v>
      </c>
      <c r="F2418">
        <f t="shared" si="75"/>
        <v>3.7994399999999998E-2</v>
      </c>
      <c r="G2418">
        <v>0.19148599999999999</v>
      </c>
    </row>
    <row r="2419" spans="1:7" x14ac:dyDescent="0.15">
      <c r="A2419">
        <v>2417</v>
      </c>
      <c r="B2419">
        <v>4.6706999999999999E-2</v>
      </c>
      <c r="C2419">
        <v>8.7112999999999996E-2</v>
      </c>
      <c r="D2419">
        <f t="shared" si="74"/>
        <v>5.1377700000000005E-2</v>
      </c>
      <c r="E2419">
        <v>8.7112999999999996E-2</v>
      </c>
      <c r="F2419">
        <f t="shared" si="75"/>
        <v>4.2036299999999999E-2</v>
      </c>
      <c r="G2419">
        <v>8.7112999999999996E-2</v>
      </c>
    </row>
    <row r="2420" spans="1:7" x14ac:dyDescent="0.15">
      <c r="A2420">
        <v>2418</v>
      </c>
      <c r="B2420">
        <v>4.8788999999999999E-2</v>
      </c>
      <c r="C2420">
        <v>1.6390999999999999E-2</v>
      </c>
      <c r="D2420">
        <f t="shared" si="74"/>
        <v>5.3667900000000004E-2</v>
      </c>
      <c r="E2420">
        <v>1.6390999999999999E-2</v>
      </c>
      <c r="F2420">
        <f t="shared" si="75"/>
        <v>4.3910100000000001E-2</v>
      </c>
      <c r="G2420">
        <v>1.6390999999999999E-2</v>
      </c>
    </row>
    <row r="2421" spans="1:7" x14ac:dyDescent="0.15">
      <c r="A2421">
        <v>2419</v>
      </c>
      <c r="B2421">
        <v>5.5433000000000003E-2</v>
      </c>
      <c r="C2421">
        <v>0</v>
      </c>
      <c r="D2421">
        <f t="shared" si="74"/>
        <v>6.0976300000000011E-2</v>
      </c>
      <c r="E2421">
        <v>0</v>
      </c>
      <c r="F2421">
        <f t="shared" si="75"/>
        <v>4.9889700000000002E-2</v>
      </c>
      <c r="G2421">
        <v>0</v>
      </c>
    </row>
    <row r="2422" spans="1:7" x14ac:dyDescent="0.15">
      <c r="A2422">
        <v>2420</v>
      </c>
      <c r="B2422">
        <v>5.6265000000000003E-2</v>
      </c>
      <c r="C2422">
        <v>0</v>
      </c>
      <c r="D2422">
        <f t="shared" si="74"/>
        <v>6.1891500000000009E-2</v>
      </c>
      <c r="E2422">
        <v>0</v>
      </c>
      <c r="F2422">
        <f t="shared" si="75"/>
        <v>5.0638500000000003E-2</v>
      </c>
      <c r="G2422">
        <v>0</v>
      </c>
    </row>
    <row r="2423" spans="1:7" x14ac:dyDescent="0.15">
      <c r="A2423">
        <v>2421</v>
      </c>
      <c r="B2423">
        <v>5.1615000000000001E-2</v>
      </c>
      <c r="C2423">
        <v>0</v>
      </c>
      <c r="D2423">
        <f t="shared" si="74"/>
        <v>5.6776500000000008E-2</v>
      </c>
      <c r="E2423">
        <v>0</v>
      </c>
      <c r="F2423">
        <f t="shared" si="75"/>
        <v>4.6453500000000002E-2</v>
      </c>
      <c r="G2423">
        <v>0</v>
      </c>
    </row>
    <row r="2424" spans="1:7" x14ac:dyDescent="0.15">
      <c r="A2424">
        <v>2422</v>
      </c>
      <c r="B2424">
        <v>4.4191000000000001E-2</v>
      </c>
      <c r="C2424">
        <v>0</v>
      </c>
      <c r="D2424">
        <f t="shared" si="74"/>
        <v>4.8610100000000003E-2</v>
      </c>
      <c r="E2424">
        <v>0</v>
      </c>
      <c r="F2424">
        <f t="shared" si="75"/>
        <v>3.9771899999999999E-2</v>
      </c>
      <c r="G2424">
        <v>0</v>
      </c>
    </row>
    <row r="2425" spans="1:7" x14ac:dyDescent="0.15">
      <c r="A2425">
        <v>2423</v>
      </c>
      <c r="B2425">
        <v>3.4694000000000003E-2</v>
      </c>
      <c r="C2425">
        <v>0</v>
      </c>
      <c r="D2425">
        <f t="shared" si="74"/>
        <v>3.8163400000000007E-2</v>
      </c>
      <c r="E2425">
        <v>0</v>
      </c>
      <c r="F2425">
        <f t="shared" si="75"/>
        <v>3.1224600000000002E-2</v>
      </c>
      <c r="G2425">
        <v>0</v>
      </c>
    </row>
    <row r="2426" spans="1:7" x14ac:dyDescent="0.15">
      <c r="A2426">
        <v>2424</v>
      </c>
      <c r="B2426">
        <v>2.5881999999999999E-2</v>
      </c>
      <c r="C2426">
        <v>0</v>
      </c>
      <c r="D2426">
        <f t="shared" si="74"/>
        <v>2.8470200000000001E-2</v>
      </c>
      <c r="E2426">
        <v>0</v>
      </c>
      <c r="F2426">
        <f t="shared" si="75"/>
        <v>2.32938E-2</v>
      </c>
      <c r="G2426">
        <v>0</v>
      </c>
    </row>
    <row r="2427" spans="1:7" x14ac:dyDescent="0.15">
      <c r="A2427">
        <v>2425</v>
      </c>
      <c r="B2427">
        <v>1.9935999999999999E-2</v>
      </c>
      <c r="C2427">
        <v>0</v>
      </c>
      <c r="D2427">
        <f t="shared" si="74"/>
        <v>2.19296E-2</v>
      </c>
      <c r="E2427">
        <v>0</v>
      </c>
      <c r="F2427">
        <f t="shared" si="75"/>
        <v>1.7942400000000001E-2</v>
      </c>
      <c r="G2427">
        <v>0</v>
      </c>
    </row>
    <row r="2428" spans="1:7" x14ac:dyDescent="0.15">
      <c r="A2428">
        <v>2426</v>
      </c>
      <c r="B2428">
        <v>1.7111999999999999E-2</v>
      </c>
      <c r="C2428">
        <v>0</v>
      </c>
      <c r="D2428">
        <f t="shared" si="74"/>
        <v>1.8823200000000002E-2</v>
      </c>
      <c r="E2428">
        <v>0</v>
      </c>
      <c r="F2428">
        <f t="shared" si="75"/>
        <v>1.5400799999999999E-2</v>
      </c>
      <c r="G2428">
        <v>0</v>
      </c>
    </row>
    <row r="2429" spans="1:7" x14ac:dyDescent="0.15">
      <c r="A2429">
        <v>2427</v>
      </c>
      <c r="B2429">
        <v>1.6048E-2</v>
      </c>
      <c r="C2429">
        <v>0</v>
      </c>
      <c r="D2429">
        <f t="shared" si="74"/>
        <v>1.76528E-2</v>
      </c>
      <c r="E2429">
        <v>0</v>
      </c>
      <c r="F2429">
        <f t="shared" si="75"/>
        <v>1.44432E-2</v>
      </c>
      <c r="G2429">
        <v>0</v>
      </c>
    </row>
    <row r="2430" spans="1:7" x14ac:dyDescent="0.15">
      <c r="A2430">
        <v>2428</v>
      </c>
      <c r="B2430">
        <v>1.4928E-2</v>
      </c>
      <c r="C2430">
        <v>0</v>
      </c>
      <c r="D2430">
        <f t="shared" si="74"/>
        <v>1.6420800000000003E-2</v>
      </c>
      <c r="E2430">
        <v>0</v>
      </c>
      <c r="F2430">
        <f t="shared" si="75"/>
        <v>1.3435200000000001E-2</v>
      </c>
      <c r="G2430">
        <v>0</v>
      </c>
    </row>
    <row r="2431" spans="1:7" x14ac:dyDescent="0.15">
      <c r="A2431">
        <v>2429</v>
      </c>
      <c r="B2431">
        <v>1.3929E-2</v>
      </c>
      <c r="C2431">
        <v>3.6200000000000002E-4</v>
      </c>
      <c r="D2431">
        <f t="shared" si="74"/>
        <v>1.5321900000000001E-2</v>
      </c>
      <c r="E2431">
        <v>3.6200000000000002E-4</v>
      </c>
      <c r="F2431">
        <f t="shared" si="75"/>
        <v>1.2536100000000001E-2</v>
      </c>
      <c r="G2431">
        <v>3.6200000000000002E-4</v>
      </c>
    </row>
    <row r="2432" spans="1:7" x14ac:dyDescent="0.15">
      <c r="A2432">
        <v>2430</v>
      </c>
      <c r="B2432">
        <v>1.3860000000000001E-2</v>
      </c>
      <c r="C2432">
        <v>4.1488999999999998E-2</v>
      </c>
      <c r="D2432">
        <f t="shared" si="74"/>
        <v>1.5246000000000003E-2</v>
      </c>
      <c r="E2432">
        <v>4.1488999999999998E-2</v>
      </c>
      <c r="F2432">
        <f t="shared" si="75"/>
        <v>1.2474000000000001E-2</v>
      </c>
      <c r="G2432">
        <v>4.1488999999999998E-2</v>
      </c>
    </row>
    <row r="2433" spans="1:7" x14ac:dyDescent="0.15">
      <c r="A2433">
        <v>2431</v>
      </c>
      <c r="B2433">
        <v>1.4441000000000001E-2</v>
      </c>
      <c r="C2433">
        <v>0.13686899999999999</v>
      </c>
      <c r="D2433">
        <f t="shared" si="74"/>
        <v>1.5885100000000003E-2</v>
      </c>
      <c r="E2433">
        <v>0.13686899999999999</v>
      </c>
      <c r="F2433">
        <f t="shared" si="75"/>
        <v>1.29969E-2</v>
      </c>
      <c r="G2433">
        <v>0.13686899999999999</v>
      </c>
    </row>
    <row r="2434" spans="1:7" x14ac:dyDescent="0.15">
      <c r="A2434">
        <v>2432</v>
      </c>
      <c r="B2434">
        <v>1.8418E-2</v>
      </c>
      <c r="C2434">
        <v>0.26718799999999998</v>
      </c>
      <c r="D2434">
        <f t="shared" si="74"/>
        <v>2.0259800000000001E-2</v>
      </c>
      <c r="E2434">
        <v>0.26718799999999998</v>
      </c>
      <c r="F2434">
        <f t="shared" si="75"/>
        <v>1.6576199999999999E-2</v>
      </c>
      <c r="G2434">
        <v>0.26718799999999998</v>
      </c>
    </row>
    <row r="2435" spans="1:7" x14ac:dyDescent="0.15">
      <c r="A2435">
        <v>2433</v>
      </c>
      <c r="B2435">
        <v>2.5808999999999999E-2</v>
      </c>
      <c r="C2435">
        <v>0.40621099999999999</v>
      </c>
      <c r="D2435">
        <f t="shared" si="74"/>
        <v>2.8389899999999999E-2</v>
      </c>
      <c r="E2435">
        <v>0.40621099999999999</v>
      </c>
      <c r="F2435">
        <f t="shared" si="75"/>
        <v>2.3228099999999998E-2</v>
      </c>
      <c r="G2435">
        <v>0.40621099999999999</v>
      </c>
    </row>
    <row r="2436" spans="1:7" x14ac:dyDescent="0.15">
      <c r="A2436">
        <v>2434</v>
      </c>
      <c r="B2436">
        <v>3.5576999999999998E-2</v>
      </c>
      <c r="C2436">
        <v>0.50168999999999997</v>
      </c>
      <c r="D2436">
        <f t="shared" ref="D2436:D2499" si="76">B2436*1.1</f>
        <v>3.9134700000000001E-2</v>
      </c>
      <c r="E2436">
        <v>0.50168999999999997</v>
      </c>
      <c r="F2436">
        <f t="shared" ref="F2436:F2499" si="77">B2436*0.9</f>
        <v>3.2019300000000001E-2</v>
      </c>
      <c r="G2436">
        <v>0.50168999999999997</v>
      </c>
    </row>
    <row r="2437" spans="1:7" x14ac:dyDescent="0.15">
      <c r="A2437">
        <v>2435</v>
      </c>
      <c r="B2437">
        <v>5.0077999999999998E-2</v>
      </c>
      <c r="C2437">
        <v>0.56608000000000003</v>
      </c>
      <c r="D2437">
        <f t="shared" si="76"/>
        <v>5.5085800000000004E-2</v>
      </c>
      <c r="E2437">
        <v>0.56608000000000003</v>
      </c>
      <c r="F2437">
        <f t="shared" si="77"/>
        <v>4.5070199999999998E-2</v>
      </c>
      <c r="G2437">
        <v>0.56608000000000003</v>
      </c>
    </row>
    <row r="2438" spans="1:7" x14ac:dyDescent="0.15">
      <c r="A2438">
        <v>2436</v>
      </c>
      <c r="B2438">
        <v>6.7763000000000004E-2</v>
      </c>
      <c r="C2438">
        <v>0.57724299999999995</v>
      </c>
      <c r="D2438">
        <f t="shared" si="76"/>
        <v>7.4539300000000017E-2</v>
      </c>
      <c r="E2438">
        <v>0.57724299999999995</v>
      </c>
      <c r="F2438">
        <f t="shared" si="77"/>
        <v>6.0986700000000005E-2</v>
      </c>
      <c r="G2438">
        <v>0.57724299999999995</v>
      </c>
    </row>
    <row r="2439" spans="1:7" x14ac:dyDescent="0.15">
      <c r="A2439">
        <v>2437</v>
      </c>
      <c r="B2439">
        <v>8.5790000000000005E-2</v>
      </c>
      <c r="C2439">
        <v>0.55386999999999997</v>
      </c>
      <c r="D2439">
        <f t="shared" si="76"/>
        <v>9.4369000000000008E-2</v>
      </c>
      <c r="E2439">
        <v>0.55386999999999997</v>
      </c>
      <c r="F2439">
        <f t="shared" si="77"/>
        <v>7.7211000000000002E-2</v>
      </c>
      <c r="G2439">
        <v>0.55386999999999997</v>
      </c>
    </row>
    <row r="2440" spans="1:7" x14ac:dyDescent="0.15">
      <c r="A2440">
        <v>2438</v>
      </c>
      <c r="B2440">
        <v>0.10209600000000001</v>
      </c>
      <c r="C2440">
        <v>0.48010999999999998</v>
      </c>
      <c r="D2440">
        <f t="shared" si="76"/>
        <v>0.11230560000000002</v>
      </c>
      <c r="E2440">
        <v>0.48010999999999998</v>
      </c>
      <c r="F2440">
        <f t="shared" si="77"/>
        <v>9.1886400000000007E-2</v>
      </c>
      <c r="G2440">
        <v>0.48010999999999998</v>
      </c>
    </row>
    <row r="2441" spans="1:7" x14ac:dyDescent="0.15">
      <c r="A2441">
        <v>2439</v>
      </c>
      <c r="B2441">
        <v>0.114873</v>
      </c>
      <c r="C2441">
        <v>0.360126</v>
      </c>
      <c r="D2441">
        <f t="shared" si="76"/>
        <v>0.12636030000000001</v>
      </c>
      <c r="E2441">
        <v>0.360126</v>
      </c>
      <c r="F2441">
        <f t="shared" si="77"/>
        <v>0.10338570000000001</v>
      </c>
      <c r="G2441">
        <v>0.360126</v>
      </c>
    </row>
    <row r="2442" spans="1:7" x14ac:dyDescent="0.15">
      <c r="A2442">
        <v>2440</v>
      </c>
      <c r="B2442">
        <v>0.12084</v>
      </c>
      <c r="C2442">
        <v>0.211451</v>
      </c>
      <c r="D2442">
        <f t="shared" si="76"/>
        <v>0.13292400000000001</v>
      </c>
      <c r="E2442">
        <v>0.211451</v>
      </c>
      <c r="F2442">
        <f t="shared" si="77"/>
        <v>0.10875600000000001</v>
      </c>
      <c r="G2442">
        <v>0.211451</v>
      </c>
    </row>
    <row r="2443" spans="1:7" x14ac:dyDescent="0.15">
      <c r="A2443">
        <v>2441</v>
      </c>
      <c r="B2443">
        <v>0.113653</v>
      </c>
      <c r="C2443">
        <v>7.8029000000000001E-2</v>
      </c>
      <c r="D2443">
        <f t="shared" si="76"/>
        <v>0.12501830000000003</v>
      </c>
      <c r="E2443">
        <v>7.8029000000000001E-2</v>
      </c>
      <c r="F2443">
        <f t="shared" si="77"/>
        <v>0.10228770000000001</v>
      </c>
      <c r="G2443">
        <v>7.8029000000000001E-2</v>
      </c>
    </row>
    <row r="2444" spans="1:7" x14ac:dyDescent="0.15">
      <c r="A2444">
        <v>2442</v>
      </c>
      <c r="B2444">
        <v>0.108858</v>
      </c>
      <c r="C2444">
        <v>9.5390000000000006E-3</v>
      </c>
      <c r="D2444">
        <f t="shared" si="76"/>
        <v>0.11974380000000001</v>
      </c>
      <c r="E2444">
        <v>9.5390000000000006E-3</v>
      </c>
      <c r="F2444">
        <f t="shared" si="77"/>
        <v>9.7972199999999995E-2</v>
      </c>
      <c r="G2444">
        <v>9.5390000000000006E-3</v>
      </c>
    </row>
    <row r="2445" spans="1:7" x14ac:dyDescent="0.15">
      <c r="A2445">
        <v>2443</v>
      </c>
      <c r="B2445">
        <v>0.109844</v>
      </c>
      <c r="C2445">
        <v>0</v>
      </c>
      <c r="D2445">
        <f t="shared" si="76"/>
        <v>0.1208284</v>
      </c>
      <c r="E2445">
        <v>0</v>
      </c>
      <c r="F2445">
        <f t="shared" si="77"/>
        <v>9.8859600000000006E-2</v>
      </c>
      <c r="G2445">
        <v>0</v>
      </c>
    </row>
    <row r="2446" spans="1:7" x14ac:dyDescent="0.15">
      <c r="A2446">
        <v>2444</v>
      </c>
      <c r="B2446">
        <v>0.112597</v>
      </c>
      <c r="C2446">
        <v>0</v>
      </c>
      <c r="D2446">
        <f t="shared" si="76"/>
        <v>0.12385670000000001</v>
      </c>
      <c r="E2446">
        <v>0</v>
      </c>
      <c r="F2446">
        <f t="shared" si="77"/>
        <v>0.10133730000000001</v>
      </c>
      <c r="G2446">
        <v>0</v>
      </c>
    </row>
    <row r="2447" spans="1:7" x14ac:dyDescent="0.15">
      <c r="A2447">
        <v>2445</v>
      </c>
      <c r="B2447">
        <v>0.119561</v>
      </c>
      <c r="C2447">
        <v>0</v>
      </c>
      <c r="D2447">
        <f t="shared" si="76"/>
        <v>0.1315171</v>
      </c>
      <c r="E2447">
        <v>0</v>
      </c>
      <c r="F2447">
        <f t="shared" si="77"/>
        <v>0.1076049</v>
      </c>
      <c r="G2447">
        <v>0</v>
      </c>
    </row>
    <row r="2448" spans="1:7" x14ac:dyDescent="0.15">
      <c r="A2448">
        <v>2446</v>
      </c>
      <c r="B2448">
        <v>0.13292499999999999</v>
      </c>
      <c r="C2448">
        <v>0</v>
      </c>
      <c r="D2448">
        <f t="shared" si="76"/>
        <v>0.1462175</v>
      </c>
      <c r="E2448">
        <v>0</v>
      </c>
      <c r="F2448">
        <f t="shared" si="77"/>
        <v>0.11963249999999999</v>
      </c>
      <c r="G2448">
        <v>0</v>
      </c>
    </row>
    <row r="2449" spans="1:7" x14ac:dyDescent="0.15">
      <c r="A2449">
        <v>2447</v>
      </c>
      <c r="B2449">
        <v>0.149733</v>
      </c>
      <c r="C2449">
        <v>0</v>
      </c>
      <c r="D2449">
        <f t="shared" si="76"/>
        <v>0.16470630000000003</v>
      </c>
      <c r="E2449">
        <v>0</v>
      </c>
      <c r="F2449">
        <f t="shared" si="77"/>
        <v>0.13475970000000001</v>
      </c>
      <c r="G2449">
        <v>0</v>
      </c>
    </row>
    <row r="2450" spans="1:7" x14ac:dyDescent="0.15">
      <c r="A2450">
        <v>2448</v>
      </c>
      <c r="B2450">
        <v>0.16895099999999999</v>
      </c>
      <c r="C2450">
        <v>0</v>
      </c>
      <c r="D2450">
        <f t="shared" si="76"/>
        <v>0.18584610000000001</v>
      </c>
      <c r="E2450">
        <v>0</v>
      </c>
      <c r="F2450">
        <f t="shared" si="77"/>
        <v>0.15205589999999999</v>
      </c>
      <c r="G2450">
        <v>0</v>
      </c>
    </row>
    <row r="2451" spans="1:7" x14ac:dyDescent="0.15">
      <c r="A2451">
        <v>2449</v>
      </c>
      <c r="B2451">
        <v>0.18742400000000001</v>
      </c>
      <c r="C2451">
        <v>0</v>
      </c>
      <c r="D2451">
        <f t="shared" si="76"/>
        <v>0.20616640000000003</v>
      </c>
      <c r="E2451">
        <v>0</v>
      </c>
      <c r="F2451">
        <f t="shared" si="77"/>
        <v>0.16868160000000001</v>
      </c>
      <c r="G2451">
        <v>0</v>
      </c>
    </row>
    <row r="2452" spans="1:7" x14ac:dyDescent="0.15">
      <c r="A2452">
        <v>2450</v>
      </c>
      <c r="B2452">
        <v>0.20253599999999999</v>
      </c>
      <c r="C2452">
        <v>0</v>
      </c>
      <c r="D2452">
        <f t="shared" si="76"/>
        <v>0.2227896</v>
      </c>
      <c r="E2452">
        <v>0</v>
      </c>
      <c r="F2452">
        <f t="shared" si="77"/>
        <v>0.18228240000000001</v>
      </c>
      <c r="G2452">
        <v>0</v>
      </c>
    </row>
    <row r="2453" spans="1:7" x14ac:dyDescent="0.15">
      <c r="A2453">
        <v>2451</v>
      </c>
      <c r="B2453">
        <v>0.21255499999999999</v>
      </c>
      <c r="C2453">
        <v>0</v>
      </c>
      <c r="D2453">
        <f t="shared" si="76"/>
        <v>0.2338105</v>
      </c>
      <c r="E2453">
        <v>0</v>
      </c>
      <c r="F2453">
        <f t="shared" si="77"/>
        <v>0.19129950000000001</v>
      </c>
      <c r="G2453">
        <v>0</v>
      </c>
    </row>
    <row r="2454" spans="1:7" x14ac:dyDescent="0.15">
      <c r="A2454">
        <v>2452</v>
      </c>
      <c r="B2454">
        <v>0.21738199999999999</v>
      </c>
      <c r="C2454">
        <v>0</v>
      </c>
      <c r="D2454">
        <f t="shared" si="76"/>
        <v>0.2391202</v>
      </c>
      <c r="E2454">
        <v>0</v>
      </c>
      <c r="F2454">
        <f t="shared" si="77"/>
        <v>0.19564380000000001</v>
      </c>
      <c r="G2454">
        <v>0</v>
      </c>
    </row>
    <row r="2455" spans="1:7" x14ac:dyDescent="0.15">
      <c r="A2455">
        <v>2453</v>
      </c>
      <c r="B2455">
        <v>0.220972</v>
      </c>
      <c r="C2455">
        <v>7.1900000000000002E-4</v>
      </c>
      <c r="D2455">
        <f t="shared" si="76"/>
        <v>0.24306920000000001</v>
      </c>
      <c r="E2455">
        <v>7.1900000000000002E-4</v>
      </c>
      <c r="F2455">
        <f t="shared" si="77"/>
        <v>0.19887480000000002</v>
      </c>
      <c r="G2455">
        <v>7.1900000000000002E-4</v>
      </c>
    </row>
    <row r="2456" spans="1:7" x14ac:dyDescent="0.15">
      <c r="A2456">
        <v>2454</v>
      </c>
      <c r="B2456">
        <v>0.213057</v>
      </c>
      <c r="C2456">
        <v>5.6662999999999998E-2</v>
      </c>
      <c r="D2456">
        <f t="shared" si="76"/>
        <v>0.23436270000000001</v>
      </c>
      <c r="E2456">
        <v>5.6662999999999998E-2</v>
      </c>
      <c r="F2456">
        <f t="shared" si="77"/>
        <v>0.19175130000000001</v>
      </c>
      <c r="G2456">
        <v>5.6662999999999998E-2</v>
      </c>
    </row>
    <row r="2457" spans="1:7" x14ac:dyDescent="0.15">
      <c r="A2457">
        <v>2455</v>
      </c>
      <c r="B2457">
        <v>0.20091400000000001</v>
      </c>
      <c r="C2457">
        <v>0.18781600000000001</v>
      </c>
      <c r="D2457">
        <f t="shared" si="76"/>
        <v>0.22100540000000002</v>
      </c>
      <c r="E2457">
        <v>0.18781600000000001</v>
      </c>
      <c r="F2457">
        <f t="shared" si="77"/>
        <v>0.1808226</v>
      </c>
      <c r="G2457">
        <v>0.18781600000000001</v>
      </c>
    </row>
    <row r="2458" spans="1:7" x14ac:dyDescent="0.15">
      <c r="A2458">
        <v>2456</v>
      </c>
      <c r="B2458">
        <v>0.23488100000000001</v>
      </c>
      <c r="C2458">
        <v>0.34207700000000002</v>
      </c>
      <c r="D2458">
        <f t="shared" si="76"/>
        <v>0.25836910000000002</v>
      </c>
      <c r="E2458">
        <v>0.34207700000000002</v>
      </c>
      <c r="F2458">
        <f t="shared" si="77"/>
        <v>0.21139290000000002</v>
      </c>
      <c r="G2458">
        <v>0.34207700000000002</v>
      </c>
    </row>
    <row r="2459" spans="1:7" x14ac:dyDescent="0.15">
      <c r="A2459">
        <v>2457</v>
      </c>
      <c r="B2459">
        <v>0.26474900000000001</v>
      </c>
      <c r="C2459">
        <v>0.469669</v>
      </c>
      <c r="D2459">
        <f t="shared" si="76"/>
        <v>0.29122390000000004</v>
      </c>
      <c r="E2459">
        <v>0.469669</v>
      </c>
      <c r="F2459">
        <f t="shared" si="77"/>
        <v>0.23827410000000002</v>
      </c>
      <c r="G2459">
        <v>0.469669</v>
      </c>
    </row>
    <row r="2460" spans="1:7" x14ac:dyDescent="0.15">
      <c r="A2460">
        <v>2458</v>
      </c>
      <c r="B2460">
        <v>0.28958200000000001</v>
      </c>
      <c r="C2460">
        <v>0.55649599999999999</v>
      </c>
      <c r="D2460">
        <f t="shared" si="76"/>
        <v>0.31854020000000005</v>
      </c>
      <c r="E2460">
        <v>0.55649599999999999</v>
      </c>
      <c r="F2460">
        <f t="shared" si="77"/>
        <v>0.26062380000000002</v>
      </c>
      <c r="G2460">
        <v>0.55649599999999999</v>
      </c>
    </row>
    <row r="2461" spans="1:7" x14ac:dyDescent="0.15">
      <c r="A2461">
        <v>2459</v>
      </c>
      <c r="B2461">
        <v>0.31467699999999998</v>
      </c>
      <c r="C2461">
        <v>0.62095500000000003</v>
      </c>
      <c r="D2461">
        <f t="shared" si="76"/>
        <v>0.34614470000000003</v>
      </c>
      <c r="E2461">
        <v>0.62095500000000003</v>
      </c>
      <c r="F2461">
        <f t="shared" si="77"/>
        <v>0.2832093</v>
      </c>
      <c r="G2461">
        <v>0.62095500000000003</v>
      </c>
    </row>
    <row r="2462" spans="1:7" x14ac:dyDescent="0.15">
      <c r="A2462">
        <v>2460</v>
      </c>
      <c r="B2462">
        <v>0.338422</v>
      </c>
      <c r="C2462">
        <v>0.64527500000000004</v>
      </c>
      <c r="D2462">
        <f t="shared" si="76"/>
        <v>0.37226420000000005</v>
      </c>
      <c r="E2462">
        <v>0.64527500000000004</v>
      </c>
      <c r="F2462">
        <f t="shared" si="77"/>
        <v>0.30457980000000001</v>
      </c>
      <c r="G2462">
        <v>0.64527500000000004</v>
      </c>
    </row>
    <row r="2463" spans="1:7" x14ac:dyDescent="0.15">
      <c r="A2463">
        <v>2461</v>
      </c>
      <c r="B2463">
        <v>0.358186</v>
      </c>
      <c r="C2463">
        <v>0.61814999999999998</v>
      </c>
      <c r="D2463">
        <f t="shared" si="76"/>
        <v>0.39400460000000004</v>
      </c>
      <c r="E2463">
        <v>0.61814999999999998</v>
      </c>
      <c r="F2463">
        <f t="shared" si="77"/>
        <v>0.32236740000000003</v>
      </c>
      <c r="G2463">
        <v>0.61814999999999998</v>
      </c>
    </row>
    <row r="2464" spans="1:7" x14ac:dyDescent="0.15">
      <c r="A2464">
        <v>2462</v>
      </c>
      <c r="B2464">
        <v>0.37023800000000001</v>
      </c>
      <c r="C2464">
        <v>0.54947900000000005</v>
      </c>
      <c r="D2464">
        <f t="shared" si="76"/>
        <v>0.40726180000000006</v>
      </c>
      <c r="E2464">
        <v>0.54947900000000005</v>
      </c>
      <c r="F2464">
        <f t="shared" si="77"/>
        <v>0.33321420000000002</v>
      </c>
      <c r="G2464">
        <v>0.54947900000000005</v>
      </c>
    </row>
    <row r="2465" spans="1:7" x14ac:dyDescent="0.15">
      <c r="A2465">
        <v>2463</v>
      </c>
      <c r="B2465">
        <v>0.37107000000000001</v>
      </c>
      <c r="C2465">
        <v>0.43516100000000002</v>
      </c>
      <c r="D2465">
        <f t="shared" si="76"/>
        <v>0.40817700000000007</v>
      </c>
      <c r="E2465">
        <v>0.43516100000000002</v>
      </c>
      <c r="F2465">
        <f t="shared" si="77"/>
        <v>0.33396300000000001</v>
      </c>
      <c r="G2465">
        <v>0.43516100000000002</v>
      </c>
    </row>
    <row r="2466" spans="1:7" x14ac:dyDescent="0.15">
      <c r="A2466">
        <v>2464</v>
      </c>
      <c r="B2466">
        <v>0.36143999999999998</v>
      </c>
      <c r="C2466">
        <v>0.28857100000000002</v>
      </c>
      <c r="D2466">
        <f t="shared" si="76"/>
        <v>0.39758399999999999</v>
      </c>
      <c r="E2466">
        <v>0.28857100000000002</v>
      </c>
      <c r="F2466">
        <f t="shared" si="77"/>
        <v>0.32529599999999997</v>
      </c>
      <c r="G2466">
        <v>0.28857100000000002</v>
      </c>
    </row>
    <row r="2467" spans="1:7" x14ac:dyDescent="0.15">
      <c r="A2467">
        <v>2465</v>
      </c>
      <c r="B2467">
        <v>0.32209199999999999</v>
      </c>
      <c r="C2467">
        <v>0.138984</v>
      </c>
      <c r="D2467">
        <f t="shared" si="76"/>
        <v>0.35430120000000004</v>
      </c>
      <c r="E2467">
        <v>0.138984</v>
      </c>
      <c r="F2467">
        <f t="shared" si="77"/>
        <v>0.2898828</v>
      </c>
      <c r="G2467">
        <v>0.138984</v>
      </c>
    </row>
    <row r="2468" spans="1:7" x14ac:dyDescent="0.15">
      <c r="A2468">
        <v>2466</v>
      </c>
      <c r="B2468">
        <v>0.26977699999999999</v>
      </c>
      <c r="C2468">
        <v>2.3646E-2</v>
      </c>
      <c r="D2468">
        <f t="shared" si="76"/>
        <v>0.29675470000000004</v>
      </c>
      <c r="E2468">
        <v>2.3646E-2</v>
      </c>
      <c r="F2468">
        <f t="shared" si="77"/>
        <v>0.2427993</v>
      </c>
      <c r="G2468">
        <v>2.3646E-2</v>
      </c>
    </row>
    <row r="2469" spans="1:7" x14ac:dyDescent="0.15">
      <c r="A2469">
        <v>2467</v>
      </c>
      <c r="B2469">
        <v>0.24882799999999999</v>
      </c>
      <c r="C2469">
        <v>0</v>
      </c>
      <c r="D2469">
        <f t="shared" si="76"/>
        <v>0.27371080000000003</v>
      </c>
      <c r="E2469">
        <v>0</v>
      </c>
      <c r="F2469">
        <f t="shared" si="77"/>
        <v>0.22394520000000001</v>
      </c>
      <c r="G2469">
        <v>0</v>
      </c>
    </row>
    <row r="2470" spans="1:7" x14ac:dyDescent="0.15">
      <c r="A2470">
        <v>2468</v>
      </c>
      <c r="B2470">
        <v>0.24296499999999999</v>
      </c>
      <c r="C2470">
        <v>0</v>
      </c>
      <c r="D2470">
        <f t="shared" si="76"/>
        <v>0.26726149999999999</v>
      </c>
      <c r="E2470">
        <v>0</v>
      </c>
      <c r="F2470">
        <f t="shared" si="77"/>
        <v>0.21866849999999999</v>
      </c>
      <c r="G2470">
        <v>0</v>
      </c>
    </row>
    <row r="2471" spans="1:7" x14ac:dyDescent="0.15">
      <c r="A2471">
        <v>2469</v>
      </c>
      <c r="B2471">
        <v>0.24824099999999999</v>
      </c>
      <c r="C2471">
        <v>0</v>
      </c>
      <c r="D2471">
        <f t="shared" si="76"/>
        <v>0.27306510000000001</v>
      </c>
      <c r="E2471">
        <v>0</v>
      </c>
      <c r="F2471">
        <f t="shared" si="77"/>
        <v>0.2234169</v>
      </c>
      <c r="G2471">
        <v>0</v>
      </c>
    </row>
    <row r="2472" spans="1:7" x14ac:dyDescent="0.15">
      <c r="A2472">
        <v>2470</v>
      </c>
      <c r="B2472">
        <v>0.26822299999999999</v>
      </c>
      <c r="C2472">
        <v>0</v>
      </c>
      <c r="D2472">
        <f t="shared" si="76"/>
        <v>0.29504530000000001</v>
      </c>
      <c r="E2472">
        <v>0</v>
      </c>
      <c r="F2472">
        <f t="shared" si="77"/>
        <v>0.2414007</v>
      </c>
      <c r="G2472">
        <v>0</v>
      </c>
    </row>
    <row r="2473" spans="1:7" x14ac:dyDescent="0.15">
      <c r="A2473">
        <v>2471</v>
      </c>
      <c r="B2473">
        <v>0.297734</v>
      </c>
      <c r="C2473">
        <v>0</v>
      </c>
      <c r="D2473">
        <f t="shared" si="76"/>
        <v>0.3275074</v>
      </c>
      <c r="E2473">
        <v>0</v>
      </c>
      <c r="F2473">
        <f t="shared" si="77"/>
        <v>0.26796059999999999</v>
      </c>
      <c r="G2473">
        <v>0</v>
      </c>
    </row>
    <row r="2474" spans="1:7" x14ac:dyDescent="0.15">
      <c r="A2474">
        <v>2472</v>
      </c>
      <c r="B2474">
        <v>0.33412900000000001</v>
      </c>
      <c r="C2474">
        <v>0</v>
      </c>
      <c r="D2474">
        <f t="shared" si="76"/>
        <v>0.36754190000000003</v>
      </c>
      <c r="E2474">
        <v>0</v>
      </c>
      <c r="F2474">
        <f t="shared" si="77"/>
        <v>0.30071610000000004</v>
      </c>
      <c r="G2474">
        <v>0</v>
      </c>
    </row>
    <row r="2475" spans="1:7" x14ac:dyDescent="0.15">
      <c r="A2475">
        <v>2473</v>
      </c>
      <c r="B2475">
        <v>0.37765500000000002</v>
      </c>
      <c r="C2475">
        <v>0</v>
      </c>
      <c r="D2475">
        <f t="shared" si="76"/>
        <v>0.41542050000000008</v>
      </c>
      <c r="E2475">
        <v>0</v>
      </c>
      <c r="F2475">
        <f t="shared" si="77"/>
        <v>0.33988950000000001</v>
      </c>
      <c r="G2475">
        <v>0</v>
      </c>
    </row>
    <row r="2476" spans="1:7" x14ac:dyDescent="0.15">
      <c r="A2476">
        <v>2474</v>
      </c>
      <c r="B2476">
        <v>0.42066700000000001</v>
      </c>
      <c r="C2476">
        <v>0</v>
      </c>
      <c r="D2476">
        <f t="shared" si="76"/>
        <v>0.46273370000000003</v>
      </c>
      <c r="E2476">
        <v>0</v>
      </c>
      <c r="F2476">
        <f t="shared" si="77"/>
        <v>0.3786003</v>
      </c>
      <c r="G2476">
        <v>0</v>
      </c>
    </row>
    <row r="2477" spans="1:7" x14ac:dyDescent="0.15">
      <c r="A2477">
        <v>2475</v>
      </c>
      <c r="B2477">
        <v>0.45693699999999998</v>
      </c>
      <c r="C2477">
        <v>0</v>
      </c>
      <c r="D2477">
        <f t="shared" si="76"/>
        <v>0.50263069999999999</v>
      </c>
      <c r="E2477">
        <v>0</v>
      </c>
      <c r="F2477">
        <f t="shared" si="77"/>
        <v>0.41124329999999998</v>
      </c>
      <c r="G2477">
        <v>0</v>
      </c>
    </row>
    <row r="2478" spans="1:7" x14ac:dyDescent="0.15">
      <c r="A2478">
        <v>2476</v>
      </c>
      <c r="B2478">
        <v>0.48124099999999997</v>
      </c>
      <c r="C2478">
        <v>0</v>
      </c>
      <c r="D2478">
        <f t="shared" si="76"/>
        <v>0.52936510000000003</v>
      </c>
      <c r="E2478">
        <v>0</v>
      </c>
      <c r="F2478">
        <f t="shared" si="77"/>
        <v>0.43311689999999997</v>
      </c>
      <c r="G2478">
        <v>0</v>
      </c>
    </row>
    <row r="2479" spans="1:7" x14ac:dyDescent="0.15">
      <c r="A2479">
        <v>2477</v>
      </c>
      <c r="B2479">
        <v>0.50466999999999995</v>
      </c>
      <c r="C2479">
        <v>4.2000000000000002E-4</v>
      </c>
      <c r="D2479">
        <f t="shared" si="76"/>
        <v>0.55513699999999999</v>
      </c>
      <c r="E2479">
        <v>4.2000000000000002E-4</v>
      </c>
      <c r="F2479">
        <f t="shared" si="77"/>
        <v>0.45420299999999997</v>
      </c>
      <c r="G2479">
        <v>4.2000000000000002E-4</v>
      </c>
    </row>
    <row r="2480" spans="1:7" x14ac:dyDescent="0.15">
      <c r="A2480">
        <v>2478</v>
      </c>
      <c r="B2480">
        <v>0.52170099999999997</v>
      </c>
      <c r="C2480">
        <v>3.8426000000000002E-2</v>
      </c>
      <c r="D2480">
        <f t="shared" si="76"/>
        <v>0.57387109999999997</v>
      </c>
      <c r="E2480">
        <v>3.8426000000000002E-2</v>
      </c>
      <c r="F2480">
        <f t="shared" si="77"/>
        <v>0.46953089999999997</v>
      </c>
      <c r="G2480">
        <v>3.8426000000000002E-2</v>
      </c>
    </row>
    <row r="2481" spans="1:7" x14ac:dyDescent="0.15">
      <c r="A2481">
        <v>2479</v>
      </c>
      <c r="B2481">
        <v>0.53204499999999999</v>
      </c>
      <c r="C2481">
        <v>0.125026</v>
      </c>
      <c r="D2481">
        <f t="shared" si="76"/>
        <v>0.58524950000000009</v>
      </c>
      <c r="E2481">
        <v>0.125026</v>
      </c>
      <c r="F2481">
        <f t="shared" si="77"/>
        <v>0.4788405</v>
      </c>
      <c r="G2481">
        <v>0.125026</v>
      </c>
    </row>
    <row r="2482" spans="1:7" x14ac:dyDescent="0.15">
      <c r="A2482">
        <v>2480</v>
      </c>
      <c r="B2482">
        <v>0.57036500000000001</v>
      </c>
      <c r="C2482">
        <v>0.24429000000000001</v>
      </c>
      <c r="D2482">
        <f t="shared" si="76"/>
        <v>0.62740150000000006</v>
      </c>
      <c r="E2482">
        <v>0.24429000000000001</v>
      </c>
      <c r="F2482">
        <f t="shared" si="77"/>
        <v>0.51332850000000008</v>
      </c>
      <c r="G2482">
        <v>0.24429000000000001</v>
      </c>
    </row>
    <row r="2483" spans="1:7" x14ac:dyDescent="0.15">
      <c r="A2483">
        <v>2481</v>
      </c>
      <c r="B2483">
        <v>0.615645</v>
      </c>
      <c r="C2483">
        <v>0.36711300000000002</v>
      </c>
      <c r="D2483">
        <f t="shared" si="76"/>
        <v>0.67720950000000002</v>
      </c>
      <c r="E2483">
        <v>0.36711300000000002</v>
      </c>
      <c r="F2483">
        <f t="shared" si="77"/>
        <v>0.55408049999999998</v>
      </c>
      <c r="G2483">
        <v>0.36711300000000002</v>
      </c>
    </row>
    <row r="2484" spans="1:7" x14ac:dyDescent="0.15">
      <c r="A2484">
        <v>2482</v>
      </c>
      <c r="B2484">
        <v>0.63998500000000003</v>
      </c>
      <c r="C2484">
        <v>0.46868900000000002</v>
      </c>
      <c r="D2484">
        <f t="shared" si="76"/>
        <v>0.7039835000000001</v>
      </c>
      <c r="E2484">
        <v>0.46868900000000002</v>
      </c>
      <c r="F2484">
        <f t="shared" si="77"/>
        <v>0.57598650000000007</v>
      </c>
      <c r="G2484">
        <v>0.46868900000000002</v>
      </c>
    </row>
    <row r="2485" spans="1:7" x14ac:dyDescent="0.15">
      <c r="A2485">
        <v>2483</v>
      </c>
      <c r="B2485">
        <v>0.651393</v>
      </c>
      <c r="C2485">
        <v>0.50461500000000004</v>
      </c>
      <c r="D2485">
        <f t="shared" si="76"/>
        <v>0.71653230000000001</v>
      </c>
      <c r="E2485">
        <v>0.50461500000000004</v>
      </c>
      <c r="F2485">
        <f t="shared" si="77"/>
        <v>0.58625369999999999</v>
      </c>
      <c r="G2485">
        <v>0.50461500000000004</v>
      </c>
    </row>
    <row r="2486" spans="1:7" x14ac:dyDescent="0.15">
      <c r="A2486">
        <v>2484</v>
      </c>
      <c r="B2486">
        <v>0.65888500000000005</v>
      </c>
      <c r="C2486">
        <v>0.479217</v>
      </c>
      <c r="D2486">
        <f t="shared" si="76"/>
        <v>0.72477350000000007</v>
      </c>
      <c r="E2486">
        <v>0.479217</v>
      </c>
      <c r="F2486">
        <f t="shared" si="77"/>
        <v>0.59299650000000004</v>
      </c>
      <c r="G2486">
        <v>0.479217</v>
      </c>
    </row>
    <row r="2487" spans="1:7" x14ac:dyDescent="0.15">
      <c r="A2487">
        <v>2485</v>
      </c>
      <c r="B2487">
        <v>0.66203699999999999</v>
      </c>
      <c r="C2487">
        <v>0.42071399999999998</v>
      </c>
      <c r="D2487">
        <f t="shared" si="76"/>
        <v>0.72824070000000007</v>
      </c>
      <c r="E2487">
        <v>0.42071399999999998</v>
      </c>
      <c r="F2487">
        <f t="shared" si="77"/>
        <v>0.59583330000000001</v>
      </c>
      <c r="G2487">
        <v>0.42071399999999998</v>
      </c>
    </row>
    <row r="2488" spans="1:7" x14ac:dyDescent="0.15">
      <c r="A2488">
        <v>2486</v>
      </c>
      <c r="B2488">
        <v>0.66325000000000001</v>
      </c>
      <c r="C2488">
        <v>0.35662500000000003</v>
      </c>
      <c r="D2488">
        <f t="shared" si="76"/>
        <v>0.72957500000000008</v>
      </c>
      <c r="E2488">
        <v>0.35662500000000003</v>
      </c>
      <c r="F2488">
        <f t="shared" si="77"/>
        <v>0.59692500000000004</v>
      </c>
      <c r="G2488">
        <v>0.35662500000000003</v>
      </c>
    </row>
    <row r="2489" spans="1:7" x14ac:dyDescent="0.15">
      <c r="A2489">
        <v>2487</v>
      </c>
      <c r="B2489">
        <v>0.65556499999999995</v>
      </c>
      <c r="C2489">
        <v>0.27596500000000002</v>
      </c>
      <c r="D2489">
        <f t="shared" si="76"/>
        <v>0.72112149999999997</v>
      </c>
      <c r="E2489">
        <v>0.27596500000000002</v>
      </c>
      <c r="F2489">
        <f t="shared" si="77"/>
        <v>0.59000849999999994</v>
      </c>
      <c r="G2489">
        <v>0.27596500000000002</v>
      </c>
    </row>
    <row r="2490" spans="1:7" x14ac:dyDescent="0.15">
      <c r="A2490">
        <v>2488</v>
      </c>
      <c r="B2490">
        <v>0.62406700000000004</v>
      </c>
      <c r="C2490">
        <v>0.18535299999999999</v>
      </c>
      <c r="D2490">
        <f t="shared" si="76"/>
        <v>0.68647370000000008</v>
      </c>
      <c r="E2490">
        <v>0.18535299999999999</v>
      </c>
      <c r="F2490">
        <f t="shared" si="77"/>
        <v>0.5616603</v>
      </c>
      <c r="G2490">
        <v>0.18535299999999999</v>
      </c>
    </row>
    <row r="2491" spans="1:7" x14ac:dyDescent="0.15">
      <c r="A2491">
        <v>2489</v>
      </c>
      <c r="B2491">
        <v>0.56714699999999996</v>
      </c>
      <c r="C2491">
        <v>9.5250000000000001E-2</v>
      </c>
      <c r="D2491">
        <f t="shared" si="76"/>
        <v>0.62386169999999996</v>
      </c>
      <c r="E2491">
        <v>9.5250000000000001E-2</v>
      </c>
      <c r="F2491">
        <f t="shared" si="77"/>
        <v>0.51043229999999995</v>
      </c>
      <c r="G2491">
        <v>9.5250000000000001E-2</v>
      </c>
    </row>
    <row r="2492" spans="1:7" x14ac:dyDescent="0.15">
      <c r="A2492">
        <v>2490</v>
      </c>
      <c r="B2492">
        <v>0.52283199999999996</v>
      </c>
      <c r="C2492">
        <v>2.1852E-2</v>
      </c>
      <c r="D2492">
        <f t="shared" si="76"/>
        <v>0.57511520000000005</v>
      </c>
      <c r="E2492">
        <v>2.1852E-2</v>
      </c>
      <c r="F2492">
        <f t="shared" si="77"/>
        <v>0.47054879999999999</v>
      </c>
      <c r="G2492">
        <v>2.1852E-2</v>
      </c>
    </row>
    <row r="2493" spans="1:7" x14ac:dyDescent="0.15">
      <c r="A2493">
        <v>2491</v>
      </c>
      <c r="B2493">
        <v>0.50676600000000005</v>
      </c>
      <c r="C2493">
        <v>0</v>
      </c>
      <c r="D2493">
        <f t="shared" si="76"/>
        <v>0.55744260000000012</v>
      </c>
      <c r="E2493">
        <v>0</v>
      </c>
      <c r="F2493">
        <f t="shared" si="77"/>
        <v>0.45608940000000003</v>
      </c>
      <c r="G2493">
        <v>0</v>
      </c>
    </row>
    <row r="2494" spans="1:7" x14ac:dyDescent="0.15">
      <c r="A2494">
        <v>2492</v>
      </c>
      <c r="B2494">
        <v>0.48643700000000001</v>
      </c>
      <c r="C2494">
        <v>0</v>
      </c>
      <c r="D2494">
        <f t="shared" si="76"/>
        <v>0.53508070000000008</v>
      </c>
      <c r="E2494">
        <v>0</v>
      </c>
      <c r="F2494">
        <f t="shared" si="77"/>
        <v>0.4377933</v>
      </c>
      <c r="G2494">
        <v>0</v>
      </c>
    </row>
    <row r="2495" spans="1:7" x14ac:dyDescent="0.15">
      <c r="A2495">
        <v>2493</v>
      </c>
      <c r="B2495">
        <v>0.46257799999999999</v>
      </c>
      <c r="C2495">
        <v>0</v>
      </c>
      <c r="D2495">
        <f t="shared" si="76"/>
        <v>0.50883580000000006</v>
      </c>
      <c r="E2495">
        <v>0</v>
      </c>
      <c r="F2495">
        <f t="shared" si="77"/>
        <v>0.41632019999999997</v>
      </c>
      <c r="G2495">
        <v>0</v>
      </c>
    </row>
    <row r="2496" spans="1:7" x14ac:dyDescent="0.15">
      <c r="A2496">
        <v>2494</v>
      </c>
      <c r="B2496">
        <v>0.44402900000000001</v>
      </c>
      <c r="C2496">
        <v>0</v>
      </c>
      <c r="D2496">
        <f t="shared" si="76"/>
        <v>0.48843190000000003</v>
      </c>
      <c r="E2496">
        <v>0</v>
      </c>
      <c r="F2496">
        <f t="shared" si="77"/>
        <v>0.39962610000000004</v>
      </c>
      <c r="G2496">
        <v>0</v>
      </c>
    </row>
    <row r="2497" spans="1:7" x14ac:dyDescent="0.15">
      <c r="A2497">
        <v>2495</v>
      </c>
      <c r="B2497">
        <v>0.42418099999999997</v>
      </c>
      <c r="C2497">
        <v>0</v>
      </c>
      <c r="D2497">
        <f t="shared" si="76"/>
        <v>0.46659909999999999</v>
      </c>
      <c r="E2497">
        <v>0</v>
      </c>
      <c r="F2497">
        <f t="shared" si="77"/>
        <v>0.38176289999999996</v>
      </c>
      <c r="G2497">
        <v>0</v>
      </c>
    </row>
    <row r="2498" spans="1:7" x14ac:dyDescent="0.15">
      <c r="A2498">
        <v>2496</v>
      </c>
      <c r="B2498">
        <v>0.40680699999999997</v>
      </c>
      <c r="C2498">
        <v>0</v>
      </c>
      <c r="D2498">
        <f t="shared" si="76"/>
        <v>0.44748769999999999</v>
      </c>
      <c r="E2498">
        <v>0</v>
      </c>
      <c r="F2498">
        <f t="shared" si="77"/>
        <v>0.36612629999999996</v>
      </c>
      <c r="G2498">
        <v>0</v>
      </c>
    </row>
    <row r="2499" spans="1:7" x14ac:dyDescent="0.15">
      <c r="A2499">
        <v>2497</v>
      </c>
      <c r="B2499">
        <v>0.39391700000000002</v>
      </c>
      <c r="C2499">
        <v>0</v>
      </c>
      <c r="D2499">
        <f t="shared" si="76"/>
        <v>0.43330870000000005</v>
      </c>
      <c r="E2499">
        <v>0</v>
      </c>
      <c r="F2499">
        <f t="shared" si="77"/>
        <v>0.35452530000000004</v>
      </c>
      <c r="G2499">
        <v>0</v>
      </c>
    </row>
    <row r="2500" spans="1:7" x14ac:dyDescent="0.15">
      <c r="A2500">
        <v>2498</v>
      </c>
      <c r="B2500">
        <v>0.38345600000000002</v>
      </c>
      <c r="C2500">
        <v>0</v>
      </c>
      <c r="D2500">
        <f t="shared" ref="D2500:D2563" si="78">B2500*1.1</f>
        <v>0.42180160000000005</v>
      </c>
      <c r="E2500">
        <v>0</v>
      </c>
      <c r="F2500">
        <f t="shared" ref="F2500:F2563" si="79">B2500*0.9</f>
        <v>0.34511040000000004</v>
      </c>
      <c r="G2500">
        <v>0</v>
      </c>
    </row>
    <row r="2501" spans="1:7" x14ac:dyDescent="0.15">
      <c r="A2501">
        <v>2499</v>
      </c>
      <c r="B2501">
        <v>0.36913299999999999</v>
      </c>
      <c r="C2501">
        <v>0</v>
      </c>
      <c r="D2501">
        <f t="shared" si="78"/>
        <v>0.40604630000000003</v>
      </c>
      <c r="E2501">
        <v>0</v>
      </c>
      <c r="F2501">
        <f t="shared" si="79"/>
        <v>0.33221970000000001</v>
      </c>
      <c r="G2501">
        <v>0</v>
      </c>
    </row>
    <row r="2502" spans="1:7" x14ac:dyDescent="0.15">
      <c r="A2502">
        <v>2500</v>
      </c>
      <c r="B2502">
        <v>0.351856</v>
      </c>
      <c r="C2502">
        <v>0</v>
      </c>
      <c r="D2502">
        <f t="shared" si="78"/>
        <v>0.38704160000000004</v>
      </c>
      <c r="E2502">
        <v>0</v>
      </c>
      <c r="F2502">
        <f t="shared" si="79"/>
        <v>0.31667040000000002</v>
      </c>
      <c r="G2502">
        <v>0</v>
      </c>
    </row>
    <row r="2503" spans="1:7" x14ac:dyDescent="0.15">
      <c r="A2503">
        <v>2501</v>
      </c>
      <c r="B2503">
        <v>0.33744200000000002</v>
      </c>
      <c r="C2503">
        <v>1.537E-3</v>
      </c>
      <c r="D2503">
        <f t="shared" si="78"/>
        <v>0.37118620000000008</v>
      </c>
      <c r="E2503">
        <v>1.537E-3</v>
      </c>
      <c r="F2503">
        <f t="shared" si="79"/>
        <v>0.30369780000000002</v>
      </c>
      <c r="G2503">
        <v>1.537E-3</v>
      </c>
    </row>
    <row r="2504" spans="1:7" x14ac:dyDescent="0.15">
      <c r="A2504">
        <v>2502</v>
      </c>
      <c r="B2504">
        <v>0.31758500000000001</v>
      </c>
      <c r="C2504">
        <v>4.6338999999999998E-2</v>
      </c>
      <c r="D2504">
        <f t="shared" si="78"/>
        <v>0.34934350000000003</v>
      </c>
      <c r="E2504">
        <v>4.6338999999999998E-2</v>
      </c>
      <c r="F2504">
        <f t="shared" si="79"/>
        <v>0.28582650000000004</v>
      </c>
      <c r="G2504">
        <v>4.6338999999999998E-2</v>
      </c>
    </row>
    <row r="2505" spans="1:7" x14ac:dyDescent="0.15">
      <c r="A2505">
        <v>2503</v>
      </c>
      <c r="B2505">
        <v>0.311255</v>
      </c>
      <c r="C2505">
        <v>0.16667999999999999</v>
      </c>
      <c r="D2505">
        <f t="shared" si="78"/>
        <v>0.34238050000000003</v>
      </c>
      <c r="E2505">
        <v>0.16667999999999999</v>
      </c>
      <c r="F2505">
        <f t="shared" si="79"/>
        <v>0.28012950000000003</v>
      </c>
      <c r="G2505">
        <v>0.16667999999999999</v>
      </c>
    </row>
    <row r="2506" spans="1:7" x14ac:dyDescent="0.15">
      <c r="A2506">
        <v>2504</v>
      </c>
      <c r="B2506">
        <v>0.34754699999999999</v>
      </c>
      <c r="C2506">
        <v>0.33762999999999999</v>
      </c>
      <c r="D2506">
        <f t="shared" si="78"/>
        <v>0.38230170000000002</v>
      </c>
      <c r="E2506">
        <v>0.33762999999999999</v>
      </c>
      <c r="F2506">
        <f t="shared" si="79"/>
        <v>0.31279230000000002</v>
      </c>
      <c r="G2506">
        <v>0.33762999999999999</v>
      </c>
    </row>
    <row r="2507" spans="1:7" x14ac:dyDescent="0.15">
      <c r="A2507">
        <v>2505</v>
      </c>
      <c r="B2507">
        <v>0.35589100000000001</v>
      </c>
      <c r="C2507">
        <v>0.47409000000000001</v>
      </c>
      <c r="D2507">
        <f t="shared" si="78"/>
        <v>0.39148010000000005</v>
      </c>
      <c r="E2507">
        <v>0.47409000000000001</v>
      </c>
      <c r="F2507">
        <f t="shared" si="79"/>
        <v>0.32030190000000003</v>
      </c>
      <c r="G2507">
        <v>0.47409000000000001</v>
      </c>
    </row>
    <row r="2508" spans="1:7" x14ac:dyDescent="0.15">
      <c r="A2508">
        <v>2506</v>
      </c>
      <c r="B2508">
        <v>0.34789300000000001</v>
      </c>
      <c r="C2508">
        <v>0.55736399999999997</v>
      </c>
      <c r="D2508">
        <f t="shared" si="78"/>
        <v>0.38268230000000003</v>
      </c>
      <c r="E2508">
        <v>0.55736399999999997</v>
      </c>
      <c r="F2508">
        <f t="shared" si="79"/>
        <v>0.31310370000000004</v>
      </c>
      <c r="G2508">
        <v>0.55736399999999997</v>
      </c>
    </row>
    <row r="2509" spans="1:7" x14ac:dyDescent="0.15">
      <c r="A2509">
        <v>2507</v>
      </c>
      <c r="B2509">
        <v>0.33458100000000002</v>
      </c>
      <c r="C2509">
        <v>0.59297200000000005</v>
      </c>
      <c r="D2509">
        <f t="shared" si="78"/>
        <v>0.36803910000000006</v>
      </c>
      <c r="E2509">
        <v>0.59297200000000005</v>
      </c>
      <c r="F2509">
        <f t="shared" si="79"/>
        <v>0.30112290000000003</v>
      </c>
      <c r="G2509">
        <v>0.59297200000000005</v>
      </c>
    </row>
    <row r="2510" spans="1:7" x14ac:dyDescent="0.15">
      <c r="A2510">
        <v>2508</v>
      </c>
      <c r="B2510">
        <v>0.31786300000000001</v>
      </c>
      <c r="C2510">
        <v>0.59006499999999995</v>
      </c>
      <c r="D2510">
        <f t="shared" si="78"/>
        <v>0.34964930000000005</v>
      </c>
      <c r="E2510">
        <v>0.59006499999999995</v>
      </c>
      <c r="F2510">
        <f t="shared" si="79"/>
        <v>0.28607670000000002</v>
      </c>
      <c r="G2510">
        <v>0.59006499999999995</v>
      </c>
    </row>
    <row r="2511" spans="1:7" x14ac:dyDescent="0.15">
      <c r="A2511">
        <v>2509</v>
      </c>
      <c r="B2511">
        <v>0.30259999999999998</v>
      </c>
      <c r="C2511">
        <v>0.54559400000000002</v>
      </c>
      <c r="D2511">
        <f t="shared" si="78"/>
        <v>0.33285999999999999</v>
      </c>
      <c r="E2511">
        <v>0.54559400000000002</v>
      </c>
      <c r="F2511">
        <f t="shared" si="79"/>
        <v>0.27233999999999997</v>
      </c>
      <c r="G2511">
        <v>0.54559400000000002</v>
      </c>
    </row>
    <row r="2512" spans="1:7" x14ac:dyDescent="0.15">
      <c r="A2512">
        <v>2510</v>
      </c>
      <c r="B2512">
        <v>0.29103800000000002</v>
      </c>
      <c r="C2512">
        <v>0.47210099999999999</v>
      </c>
      <c r="D2512">
        <f t="shared" si="78"/>
        <v>0.32014180000000003</v>
      </c>
      <c r="E2512">
        <v>0.47210099999999999</v>
      </c>
      <c r="F2512">
        <f t="shared" si="79"/>
        <v>0.26193420000000001</v>
      </c>
      <c r="G2512">
        <v>0.47210099999999999</v>
      </c>
    </row>
    <row r="2513" spans="1:7" x14ac:dyDescent="0.15">
      <c r="A2513">
        <v>2511</v>
      </c>
      <c r="B2513">
        <v>0.28311399999999998</v>
      </c>
      <c r="C2513">
        <v>0.36810500000000002</v>
      </c>
      <c r="D2513">
        <f t="shared" si="78"/>
        <v>0.31142540000000002</v>
      </c>
      <c r="E2513">
        <v>0.36810500000000002</v>
      </c>
      <c r="F2513">
        <f t="shared" si="79"/>
        <v>0.25480259999999999</v>
      </c>
      <c r="G2513">
        <v>0.36810500000000002</v>
      </c>
    </row>
    <row r="2514" spans="1:7" x14ac:dyDescent="0.15">
      <c r="A2514">
        <v>2512</v>
      </c>
      <c r="B2514">
        <v>0.28164699999999998</v>
      </c>
      <c r="C2514">
        <v>0.24263799999999999</v>
      </c>
      <c r="D2514">
        <f t="shared" si="78"/>
        <v>0.30981170000000002</v>
      </c>
      <c r="E2514">
        <v>0.24263799999999999</v>
      </c>
      <c r="F2514">
        <f t="shared" si="79"/>
        <v>0.25348229999999999</v>
      </c>
      <c r="G2514">
        <v>0.24263799999999999</v>
      </c>
    </row>
    <row r="2515" spans="1:7" x14ac:dyDescent="0.15">
      <c r="A2515">
        <v>2513</v>
      </c>
      <c r="B2515">
        <v>0.25852000000000003</v>
      </c>
      <c r="C2515">
        <v>0.12181599999999999</v>
      </c>
      <c r="D2515">
        <f t="shared" si="78"/>
        <v>0.28437200000000007</v>
      </c>
      <c r="E2515">
        <v>0.12181599999999999</v>
      </c>
      <c r="F2515">
        <f t="shared" si="79"/>
        <v>0.23266800000000004</v>
      </c>
      <c r="G2515">
        <v>0.12181599999999999</v>
      </c>
    </row>
    <row r="2516" spans="1:7" x14ac:dyDescent="0.15">
      <c r="A2516">
        <v>2514</v>
      </c>
      <c r="B2516">
        <v>0.21295900000000001</v>
      </c>
      <c r="C2516">
        <v>2.9191999999999999E-2</v>
      </c>
      <c r="D2516">
        <f t="shared" si="78"/>
        <v>0.23425490000000002</v>
      </c>
      <c r="E2516">
        <v>2.9191999999999999E-2</v>
      </c>
      <c r="F2516">
        <f t="shared" si="79"/>
        <v>0.1916631</v>
      </c>
      <c r="G2516">
        <v>2.9191999999999999E-2</v>
      </c>
    </row>
    <row r="2517" spans="1:7" x14ac:dyDescent="0.15">
      <c r="A2517">
        <v>2515</v>
      </c>
      <c r="B2517">
        <v>0.19264000000000001</v>
      </c>
      <c r="C2517">
        <v>1.5E-5</v>
      </c>
      <c r="D2517">
        <f t="shared" si="78"/>
        <v>0.21190400000000004</v>
      </c>
      <c r="E2517">
        <v>1.5E-5</v>
      </c>
      <c r="F2517">
        <f t="shared" si="79"/>
        <v>0.173376</v>
      </c>
      <c r="G2517">
        <v>1.5E-5</v>
      </c>
    </row>
    <row r="2518" spans="1:7" x14ac:dyDescent="0.15">
      <c r="A2518">
        <v>2516</v>
      </c>
      <c r="B2518">
        <v>0.171344</v>
      </c>
      <c r="C2518">
        <v>0</v>
      </c>
      <c r="D2518">
        <f t="shared" si="78"/>
        <v>0.18847840000000002</v>
      </c>
      <c r="E2518">
        <v>0</v>
      </c>
      <c r="F2518">
        <f t="shared" si="79"/>
        <v>0.1542096</v>
      </c>
      <c r="G2518">
        <v>0</v>
      </c>
    </row>
    <row r="2519" spans="1:7" x14ac:dyDescent="0.15">
      <c r="A2519">
        <v>2517</v>
      </c>
      <c r="B2519">
        <v>0.14332300000000001</v>
      </c>
      <c r="C2519">
        <v>0</v>
      </c>
      <c r="D2519">
        <f t="shared" si="78"/>
        <v>0.15765530000000003</v>
      </c>
      <c r="E2519">
        <v>0</v>
      </c>
      <c r="F2519">
        <f t="shared" si="79"/>
        <v>0.12899070000000001</v>
      </c>
      <c r="G2519">
        <v>0</v>
      </c>
    </row>
    <row r="2520" spans="1:7" x14ac:dyDescent="0.15">
      <c r="A2520">
        <v>2518</v>
      </c>
      <c r="B2520">
        <v>0.117785</v>
      </c>
      <c r="C2520">
        <v>0</v>
      </c>
      <c r="D2520">
        <f t="shared" si="78"/>
        <v>0.1295635</v>
      </c>
      <c r="E2520">
        <v>0</v>
      </c>
      <c r="F2520">
        <f t="shared" si="79"/>
        <v>0.1060065</v>
      </c>
      <c r="G2520">
        <v>0</v>
      </c>
    </row>
    <row r="2521" spans="1:7" x14ac:dyDescent="0.15">
      <c r="A2521">
        <v>2519</v>
      </c>
      <c r="B2521">
        <v>9.6506999999999996E-2</v>
      </c>
      <c r="C2521">
        <v>0</v>
      </c>
      <c r="D2521">
        <f t="shared" si="78"/>
        <v>0.10615770000000001</v>
      </c>
      <c r="E2521">
        <v>0</v>
      </c>
      <c r="F2521">
        <f t="shared" si="79"/>
        <v>8.6856299999999997E-2</v>
      </c>
      <c r="G2521">
        <v>0</v>
      </c>
    </row>
    <row r="2522" spans="1:7" x14ac:dyDescent="0.15">
      <c r="A2522">
        <v>2520</v>
      </c>
      <c r="B2522">
        <v>7.9380999999999993E-2</v>
      </c>
      <c r="C2522">
        <v>0</v>
      </c>
      <c r="D2522">
        <f t="shared" si="78"/>
        <v>8.7319099999999997E-2</v>
      </c>
      <c r="E2522">
        <v>0</v>
      </c>
      <c r="F2522">
        <f t="shared" si="79"/>
        <v>7.144289999999999E-2</v>
      </c>
      <c r="G2522">
        <v>0</v>
      </c>
    </row>
    <row r="2523" spans="1:7" x14ac:dyDescent="0.15">
      <c r="A2523">
        <v>2521</v>
      </c>
      <c r="B2523">
        <v>6.6059999999999994E-2</v>
      </c>
      <c r="C2523">
        <v>0</v>
      </c>
      <c r="D2523">
        <f t="shared" si="78"/>
        <v>7.2665999999999994E-2</v>
      </c>
      <c r="E2523">
        <v>0</v>
      </c>
      <c r="F2523">
        <f t="shared" si="79"/>
        <v>5.9453999999999993E-2</v>
      </c>
      <c r="G2523">
        <v>0</v>
      </c>
    </row>
    <row r="2524" spans="1:7" x14ac:dyDescent="0.15">
      <c r="A2524">
        <v>2522</v>
      </c>
      <c r="B2524">
        <v>5.6082E-2</v>
      </c>
      <c r="C2524">
        <v>0</v>
      </c>
      <c r="D2524">
        <f t="shared" si="78"/>
        <v>6.1690200000000008E-2</v>
      </c>
      <c r="E2524">
        <v>0</v>
      </c>
      <c r="F2524">
        <f t="shared" si="79"/>
        <v>5.0473799999999999E-2</v>
      </c>
      <c r="G2524">
        <v>0</v>
      </c>
    </row>
    <row r="2525" spans="1:7" x14ac:dyDescent="0.15">
      <c r="A2525">
        <v>2523</v>
      </c>
      <c r="B2525">
        <v>4.8787999999999998E-2</v>
      </c>
      <c r="C2525">
        <v>0</v>
      </c>
      <c r="D2525">
        <f t="shared" si="78"/>
        <v>5.3666800000000001E-2</v>
      </c>
      <c r="E2525">
        <v>0</v>
      </c>
      <c r="F2525">
        <f t="shared" si="79"/>
        <v>4.3909200000000002E-2</v>
      </c>
      <c r="G2525">
        <v>0</v>
      </c>
    </row>
    <row r="2526" spans="1:7" x14ac:dyDescent="0.15">
      <c r="A2526">
        <v>2524</v>
      </c>
      <c r="B2526">
        <v>4.1723000000000003E-2</v>
      </c>
      <c r="C2526">
        <v>0</v>
      </c>
      <c r="D2526">
        <f t="shared" si="78"/>
        <v>4.5895300000000007E-2</v>
      </c>
      <c r="E2526">
        <v>0</v>
      </c>
      <c r="F2526">
        <f t="shared" si="79"/>
        <v>3.7550700000000006E-2</v>
      </c>
      <c r="G2526">
        <v>0</v>
      </c>
    </row>
    <row r="2527" spans="1:7" x14ac:dyDescent="0.15">
      <c r="A2527">
        <v>2525</v>
      </c>
      <c r="B2527">
        <v>3.5075000000000002E-2</v>
      </c>
      <c r="C2527">
        <v>1.817E-3</v>
      </c>
      <c r="D2527">
        <f t="shared" si="78"/>
        <v>3.8582500000000006E-2</v>
      </c>
      <c r="E2527">
        <v>1.817E-3</v>
      </c>
      <c r="F2527">
        <f t="shared" si="79"/>
        <v>3.1567500000000005E-2</v>
      </c>
      <c r="G2527">
        <v>1.817E-3</v>
      </c>
    </row>
    <row r="2528" spans="1:7" x14ac:dyDescent="0.15">
      <c r="A2528">
        <v>2526</v>
      </c>
      <c r="B2528">
        <v>2.8531000000000001E-2</v>
      </c>
      <c r="C2528">
        <v>6.2343999999999997E-2</v>
      </c>
      <c r="D2528">
        <f t="shared" si="78"/>
        <v>3.1384100000000005E-2</v>
      </c>
      <c r="E2528">
        <v>6.2343999999999997E-2</v>
      </c>
      <c r="F2528">
        <f t="shared" si="79"/>
        <v>2.56779E-2</v>
      </c>
      <c r="G2528">
        <v>6.2343999999999997E-2</v>
      </c>
    </row>
    <row r="2529" spans="1:7" x14ac:dyDescent="0.15">
      <c r="A2529">
        <v>2527</v>
      </c>
      <c r="B2529">
        <v>2.2589000000000001E-2</v>
      </c>
      <c r="C2529">
        <v>0.20020399999999999</v>
      </c>
      <c r="D2529">
        <f t="shared" si="78"/>
        <v>2.4847900000000003E-2</v>
      </c>
      <c r="E2529">
        <v>0.20020399999999999</v>
      </c>
      <c r="F2529">
        <f t="shared" si="79"/>
        <v>2.03301E-2</v>
      </c>
      <c r="G2529">
        <v>0.20020399999999999</v>
      </c>
    </row>
    <row r="2530" spans="1:7" x14ac:dyDescent="0.15">
      <c r="A2530">
        <v>2528</v>
      </c>
      <c r="B2530">
        <v>2.5742999999999999E-2</v>
      </c>
      <c r="C2530">
        <v>0.38099699999999997</v>
      </c>
      <c r="D2530">
        <f t="shared" si="78"/>
        <v>2.83173E-2</v>
      </c>
      <c r="E2530">
        <v>0.38099699999999997</v>
      </c>
      <c r="F2530">
        <f t="shared" si="79"/>
        <v>2.31687E-2</v>
      </c>
      <c r="G2530">
        <v>0.38099699999999997</v>
      </c>
    </row>
    <row r="2531" spans="1:7" x14ac:dyDescent="0.15">
      <c r="A2531">
        <v>2529</v>
      </c>
      <c r="B2531">
        <v>2.8545000000000001E-2</v>
      </c>
      <c r="C2531">
        <v>0.52544500000000005</v>
      </c>
      <c r="D2531">
        <f t="shared" si="78"/>
        <v>3.1399500000000004E-2</v>
      </c>
      <c r="E2531">
        <v>0.52544500000000005</v>
      </c>
      <c r="F2531">
        <f t="shared" si="79"/>
        <v>2.5690500000000002E-2</v>
      </c>
      <c r="G2531">
        <v>0.52544500000000005</v>
      </c>
    </row>
    <row r="2532" spans="1:7" x14ac:dyDescent="0.15">
      <c r="A2532">
        <v>2530</v>
      </c>
      <c r="B2532">
        <v>2.8951999999999999E-2</v>
      </c>
      <c r="C2532">
        <v>0.61129299999999998</v>
      </c>
      <c r="D2532">
        <f t="shared" si="78"/>
        <v>3.1847199999999999E-2</v>
      </c>
      <c r="E2532">
        <v>0.61129299999999998</v>
      </c>
      <c r="F2532">
        <f t="shared" si="79"/>
        <v>2.6056799999999998E-2</v>
      </c>
      <c r="G2532">
        <v>0.61129299999999998</v>
      </c>
    </row>
    <row r="2533" spans="1:7" x14ac:dyDescent="0.15">
      <c r="A2533">
        <v>2531</v>
      </c>
      <c r="B2533">
        <v>2.9340999999999999E-2</v>
      </c>
      <c r="C2533">
        <v>0.650084</v>
      </c>
      <c r="D2533">
        <f t="shared" si="78"/>
        <v>3.2275100000000001E-2</v>
      </c>
      <c r="E2533">
        <v>0.650084</v>
      </c>
      <c r="F2533">
        <f t="shared" si="79"/>
        <v>2.6406900000000001E-2</v>
      </c>
      <c r="G2533">
        <v>0.650084</v>
      </c>
    </row>
    <row r="2534" spans="1:7" x14ac:dyDescent="0.15">
      <c r="A2534">
        <v>2532</v>
      </c>
      <c r="B2534">
        <v>3.1015000000000001E-2</v>
      </c>
      <c r="C2534">
        <v>0.65103100000000003</v>
      </c>
      <c r="D2534">
        <f t="shared" si="78"/>
        <v>3.4116500000000001E-2</v>
      </c>
      <c r="E2534">
        <v>0.65103100000000003</v>
      </c>
      <c r="F2534">
        <f t="shared" si="79"/>
        <v>2.7913500000000001E-2</v>
      </c>
      <c r="G2534">
        <v>0.65103100000000003</v>
      </c>
    </row>
    <row r="2535" spans="1:7" x14ac:dyDescent="0.15">
      <c r="A2535">
        <v>2533</v>
      </c>
      <c r="B2535">
        <v>3.3458000000000002E-2</v>
      </c>
      <c r="C2535">
        <v>0.61981799999999998</v>
      </c>
      <c r="D2535">
        <f t="shared" si="78"/>
        <v>3.6803800000000005E-2</v>
      </c>
      <c r="E2535">
        <v>0.61981799999999998</v>
      </c>
      <c r="F2535">
        <f t="shared" si="79"/>
        <v>3.0112200000000002E-2</v>
      </c>
      <c r="G2535">
        <v>0.61981799999999998</v>
      </c>
    </row>
    <row r="2536" spans="1:7" x14ac:dyDescent="0.15">
      <c r="A2536">
        <v>2534</v>
      </c>
      <c r="B2536">
        <v>3.5317000000000001E-2</v>
      </c>
      <c r="C2536">
        <v>0.55449000000000004</v>
      </c>
      <c r="D2536">
        <f t="shared" si="78"/>
        <v>3.8848700000000007E-2</v>
      </c>
      <c r="E2536">
        <v>0.55449000000000004</v>
      </c>
      <c r="F2536">
        <f t="shared" si="79"/>
        <v>3.1785300000000002E-2</v>
      </c>
      <c r="G2536">
        <v>0.55449000000000004</v>
      </c>
    </row>
    <row r="2537" spans="1:7" x14ac:dyDescent="0.15">
      <c r="A2537">
        <v>2535</v>
      </c>
      <c r="B2537">
        <v>3.5552E-2</v>
      </c>
      <c r="C2537">
        <v>0.450876</v>
      </c>
      <c r="D2537">
        <f t="shared" si="78"/>
        <v>3.9107200000000002E-2</v>
      </c>
      <c r="E2537">
        <v>0.450876</v>
      </c>
      <c r="F2537">
        <f t="shared" si="79"/>
        <v>3.1996799999999999E-2</v>
      </c>
      <c r="G2537">
        <v>0.450876</v>
      </c>
    </row>
    <row r="2538" spans="1:7" x14ac:dyDescent="0.15">
      <c r="A2538">
        <v>2536</v>
      </c>
      <c r="B2538">
        <v>3.3598000000000003E-2</v>
      </c>
      <c r="C2538">
        <v>0.31394899999999998</v>
      </c>
      <c r="D2538">
        <f t="shared" si="78"/>
        <v>3.6957800000000006E-2</v>
      </c>
      <c r="E2538">
        <v>0.31394899999999998</v>
      </c>
      <c r="F2538">
        <f t="shared" si="79"/>
        <v>3.0238200000000003E-2</v>
      </c>
      <c r="G2538">
        <v>0.31394899999999998</v>
      </c>
    </row>
    <row r="2539" spans="1:7" x14ac:dyDescent="0.15">
      <c r="A2539">
        <v>2537</v>
      </c>
      <c r="B2539">
        <v>2.9211000000000001E-2</v>
      </c>
      <c r="C2539">
        <v>0.162717</v>
      </c>
      <c r="D2539">
        <f t="shared" si="78"/>
        <v>3.2132100000000004E-2</v>
      </c>
      <c r="E2539">
        <v>0.162717</v>
      </c>
      <c r="F2539">
        <f t="shared" si="79"/>
        <v>2.6289900000000001E-2</v>
      </c>
      <c r="G2539">
        <v>0.162717</v>
      </c>
    </row>
    <row r="2540" spans="1:7" x14ac:dyDescent="0.15">
      <c r="A2540">
        <v>2538</v>
      </c>
      <c r="B2540">
        <v>2.4608000000000001E-2</v>
      </c>
      <c r="C2540">
        <v>3.9501000000000001E-2</v>
      </c>
      <c r="D2540">
        <f t="shared" si="78"/>
        <v>2.7068800000000004E-2</v>
      </c>
      <c r="E2540">
        <v>3.9501000000000001E-2</v>
      </c>
      <c r="F2540">
        <f t="shared" si="79"/>
        <v>2.2147200000000002E-2</v>
      </c>
      <c r="G2540">
        <v>3.9501000000000001E-2</v>
      </c>
    </row>
    <row r="2541" spans="1:7" x14ac:dyDescent="0.15">
      <c r="A2541">
        <v>2539</v>
      </c>
      <c r="B2541">
        <v>2.9399000000000002E-2</v>
      </c>
      <c r="C2541">
        <v>3.1999999999999999E-5</v>
      </c>
      <c r="D2541">
        <f t="shared" si="78"/>
        <v>3.2338900000000004E-2</v>
      </c>
      <c r="E2541">
        <v>3.1999999999999999E-5</v>
      </c>
      <c r="F2541">
        <f t="shared" si="79"/>
        <v>2.6459100000000003E-2</v>
      </c>
      <c r="G2541">
        <v>3.1999999999999999E-5</v>
      </c>
    </row>
    <row r="2542" spans="1:7" x14ac:dyDescent="0.15">
      <c r="A2542">
        <v>2540</v>
      </c>
      <c r="B2542">
        <v>4.1905999999999999E-2</v>
      </c>
      <c r="C2542">
        <v>0</v>
      </c>
      <c r="D2542">
        <f t="shared" si="78"/>
        <v>4.6096600000000001E-2</v>
      </c>
      <c r="E2542">
        <v>0</v>
      </c>
      <c r="F2542">
        <f t="shared" si="79"/>
        <v>3.7715400000000003E-2</v>
      </c>
      <c r="G2542">
        <v>0</v>
      </c>
    </row>
    <row r="2543" spans="1:7" x14ac:dyDescent="0.15">
      <c r="A2543">
        <v>2541</v>
      </c>
      <c r="B2543">
        <v>6.318E-2</v>
      </c>
      <c r="C2543">
        <v>0</v>
      </c>
      <c r="D2543">
        <f t="shared" si="78"/>
        <v>6.9498000000000004E-2</v>
      </c>
      <c r="E2543">
        <v>0</v>
      </c>
      <c r="F2543">
        <f t="shared" si="79"/>
        <v>5.6862000000000003E-2</v>
      </c>
      <c r="G2543">
        <v>0</v>
      </c>
    </row>
    <row r="2544" spans="1:7" x14ac:dyDescent="0.15">
      <c r="A2544">
        <v>2542</v>
      </c>
      <c r="B2544">
        <v>9.4697000000000003E-2</v>
      </c>
      <c r="C2544">
        <v>0</v>
      </c>
      <c r="D2544">
        <f t="shared" si="78"/>
        <v>0.10416670000000001</v>
      </c>
      <c r="E2544">
        <v>0</v>
      </c>
      <c r="F2544">
        <f t="shared" si="79"/>
        <v>8.5227300000000006E-2</v>
      </c>
      <c r="G2544">
        <v>0</v>
      </c>
    </row>
    <row r="2545" spans="1:7" x14ac:dyDescent="0.15">
      <c r="A2545">
        <v>2543</v>
      </c>
      <c r="B2545">
        <v>0.12860199999999999</v>
      </c>
      <c r="C2545">
        <v>0</v>
      </c>
      <c r="D2545">
        <f t="shared" si="78"/>
        <v>0.14146220000000001</v>
      </c>
      <c r="E2545">
        <v>0</v>
      </c>
      <c r="F2545">
        <f t="shared" si="79"/>
        <v>0.11574179999999999</v>
      </c>
      <c r="G2545">
        <v>0</v>
      </c>
    </row>
    <row r="2546" spans="1:7" x14ac:dyDescent="0.15">
      <c r="A2546">
        <v>2544</v>
      </c>
      <c r="B2546">
        <v>0.15651100000000001</v>
      </c>
      <c r="C2546">
        <v>0</v>
      </c>
      <c r="D2546">
        <f t="shared" si="78"/>
        <v>0.17216210000000004</v>
      </c>
      <c r="E2546">
        <v>0</v>
      </c>
      <c r="F2546">
        <f t="shared" si="79"/>
        <v>0.14085990000000001</v>
      </c>
      <c r="G2546">
        <v>0</v>
      </c>
    </row>
    <row r="2547" spans="1:7" x14ac:dyDescent="0.15">
      <c r="A2547">
        <v>2545</v>
      </c>
      <c r="B2547">
        <v>0.17580699999999999</v>
      </c>
      <c r="C2547">
        <v>0</v>
      </c>
      <c r="D2547">
        <f t="shared" si="78"/>
        <v>0.1933877</v>
      </c>
      <c r="E2547">
        <v>0</v>
      </c>
      <c r="F2547">
        <f t="shared" si="79"/>
        <v>0.15822629999999999</v>
      </c>
      <c r="G2547">
        <v>0</v>
      </c>
    </row>
    <row r="2548" spans="1:7" x14ac:dyDescent="0.15">
      <c r="A2548">
        <v>2546</v>
      </c>
      <c r="B2548">
        <v>0.18654599999999999</v>
      </c>
      <c r="C2548">
        <v>0</v>
      </c>
      <c r="D2548">
        <f t="shared" si="78"/>
        <v>0.20520060000000001</v>
      </c>
      <c r="E2548">
        <v>0</v>
      </c>
      <c r="F2548">
        <f t="shared" si="79"/>
        <v>0.1678914</v>
      </c>
      <c r="G2548">
        <v>0</v>
      </c>
    </row>
    <row r="2549" spans="1:7" x14ac:dyDescent="0.15">
      <c r="A2549">
        <v>2547</v>
      </c>
      <c r="B2549">
        <v>0.19234499999999999</v>
      </c>
      <c r="C2549">
        <v>0</v>
      </c>
      <c r="D2549">
        <f t="shared" si="78"/>
        <v>0.2115795</v>
      </c>
      <c r="E2549">
        <v>0</v>
      </c>
      <c r="F2549">
        <f t="shared" si="79"/>
        <v>0.1731105</v>
      </c>
      <c r="G2549">
        <v>0</v>
      </c>
    </row>
    <row r="2550" spans="1:7" x14ac:dyDescent="0.15">
      <c r="A2550">
        <v>2548</v>
      </c>
      <c r="B2550">
        <v>0.190022</v>
      </c>
      <c r="C2550">
        <v>0</v>
      </c>
      <c r="D2550">
        <f t="shared" si="78"/>
        <v>0.20902420000000002</v>
      </c>
      <c r="E2550">
        <v>0</v>
      </c>
      <c r="F2550">
        <f t="shared" si="79"/>
        <v>0.1710198</v>
      </c>
      <c r="G2550">
        <v>0</v>
      </c>
    </row>
    <row r="2551" spans="1:7" x14ac:dyDescent="0.15">
      <c r="A2551">
        <v>2549</v>
      </c>
      <c r="B2551">
        <v>0.187338</v>
      </c>
      <c r="C2551">
        <v>4.947E-3</v>
      </c>
      <c r="D2551">
        <f t="shared" si="78"/>
        <v>0.20607180000000003</v>
      </c>
      <c r="E2551">
        <v>4.947E-3</v>
      </c>
      <c r="F2551">
        <f t="shared" si="79"/>
        <v>0.16860420000000001</v>
      </c>
      <c r="G2551">
        <v>4.947E-3</v>
      </c>
    </row>
    <row r="2552" spans="1:7" x14ac:dyDescent="0.15">
      <c r="A2552">
        <v>2550</v>
      </c>
      <c r="B2552">
        <v>0.179509</v>
      </c>
      <c r="C2552">
        <v>9.6571000000000004E-2</v>
      </c>
      <c r="D2552">
        <f t="shared" si="78"/>
        <v>0.19745990000000002</v>
      </c>
      <c r="E2552">
        <v>9.6571000000000004E-2</v>
      </c>
      <c r="F2552">
        <f t="shared" si="79"/>
        <v>0.16155810000000001</v>
      </c>
      <c r="G2552">
        <v>9.6571000000000004E-2</v>
      </c>
    </row>
    <row r="2553" spans="1:7" x14ac:dyDescent="0.15">
      <c r="A2553">
        <v>2551</v>
      </c>
      <c r="B2553">
        <v>0.15989700000000001</v>
      </c>
      <c r="C2553">
        <v>0.24274200000000001</v>
      </c>
      <c r="D2553">
        <f t="shared" si="78"/>
        <v>0.17588670000000003</v>
      </c>
      <c r="E2553">
        <v>0.24274200000000001</v>
      </c>
      <c r="F2553">
        <f t="shared" si="79"/>
        <v>0.14390730000000002</v>
      </c>
      <c r="G2553">
        <v>0.24274200000000001</v>
      </c>
    </row>
    <row r="2554" spans="1:7" x14ac:dyDescent="0.15">
      <c r="A2554">
        <v>2552</v>
      </c>
      <c r="B2554">
        <v>0.16918</v>
      </c>
      <c r="C2554">
        <v>0.38778400000000002</v>
      </c>
      <c r="D2554">
        <f t="shared" si="78"/>
        <v>0.18609800000000001</v>
      </c>
      <c r="E2554">
        <v>0.38778400000000002</v>
      </c>
      <c r="F2554">
        <f t="shared" si="79"/>
        <v>0.15226200000000001</v>
      </c>
      <c r="G2554">
        <v>0.38778400000000002</v>
      </c>
    </row>
    <row r="2555" spans="1:7" x14ac:dyDescent="0.15">
      <c r="A2555">
        <v>2553</v>
      </c>
      <c r="B2555">
        <v>0.207512</v>
      </c>
      <c r="C2555">
        <v>0.50048999999999999</v>
      </c>
      <c r="D2555">
        <f t="shared" si="78"/>
        <v>0.22826320000000003</v>
      </c>
      <c r="E2555">
        <v>0.50048999999999999</v>
      </c>
      <c r="F2555">
        <f t="shared" si="79"/>
        <v>0.1867608</v>
      </c>
      <c r="G2555">
        <v>0.50048999999999999</v>
      </c>
    </row>
    <row r="2556" spans="1:7" x14ac:dyDescent="0.15">
      <c r="A2556">
        <v>2554</v>
      </c>
      <c r="B2556">
        <v>0.22226499999999999</v>
      </c>
      <c r="C2556">
        <v>0.569523</v>
      </c>
      <c r="D2556">
        <f t="shared" si="78"/>
        <v>0.2444915</v>
      </c>
      <c r="E2556">
        <v>0.569523</v>
      </c>
      <c r="F2556">
        <f t="shared" si="79"/>
        <v>0.20003850000000001</v>
      </c>
      <c r="G2556">
        <v>0.569523</v>
      </c>
    </row>
    <row r="2557" spans="1:7" x14ac:dyDescent="0.15">
      <c r="A2557">
        <v>2555</v>
      </c>
      <c r="B2557">
        <v>0.238672</v>
      </c>
      <c r="C2557">
        <v>0.60445700000000002</v>
      </c>
      <c r="D2557">
        <f t="shared" si="78"/>
        <v>0.26253920000000003</v>
      </c>
      <c r="E2557">
        <v>0.60445700000000002</v>
      </c>
      <c r="F2557">
        <f t="shared" si="79"/>
        <v>0.21480479999999999</v>
      </c>
      <c r="G2557">
        <v>0.60445700000000002</v>
      </c>
    </row>
    <row r="2558" spans="1:7" x14ac:dyDescent="0.15">
      <c r="A2558">
        <v>2556</v>
      </c>
      <c r="B2558">
        <v>0.260882</v>
      </c>
      <c r="C2558">
        <v>0.61832500000000001</v>
      </c>
      <c r="D2558">
        <f t="shared" si="78"/>
        <v>0.28697020000000001</v>
      </c>
      <c r="E2558">
        <v>0.61832500000000001</v>
      </c>
      <c r="F2558">
        <f t="shared" si="79"/>
        <v>0.2347938</v>
      </c>
      <c r="G2558">
        <v>0.61832500000000001</v>
      </c>
    </row>
    <row r="2559" spans="1:7" x14ac:dyDescent="0.15">
      <c r="A2559">
        <v>2557</v>
      </c>
      <c r="B2559">
        <v>0.28217100000000001</v>
      </c>
      <c r="C2559">
        <v>0.60178900000000002</v>
      </c>
      <c r="D2559">
        <f t="shared" si="78"/>
        <v>0.31038810000000006</v>
      </c>
      <c r="E2559">
        <v>0.60178900000000002</v>
      </c>
      <c r="F2559">
        <f t="shared" si="79"/>
        <v>0.25395390000000001</v>
      </c>
      <c r="G2559">
        <v>0.60178900000000002</v>
      </c>
    </row>
    <row r="2560" spans="1:7" x14ac:dyDescent="0.15">
      <c r="A2560">
        <v>2558</v>
      </c>
      <c r="B2560">
        <v>0.30093700000000001</v>
      </c>
      <c r="C2560">
        <v>0.541157</v>
      </c>
      <c r="D2560">
        <f t="shared" si="78"/>
        <v>0.33103070000000001</v>
      </c>
      <c r="E2560">
        <v>0.541157</v>
      </c>
      <c r="F2560">
        <f t="shared" si="79"/>
        <v>0.27084330000000001</v>
      </c>
      <c r="G2560">
        <v>0.541157</v>
      </c>
    </row>
    <row r="2561" spans="1:7" x14ac:dyDescent="0.15">
      <c r="A2561">
        <v>2559</v>
      </c>
      <c r="B2561">
        <v>0.31188100000000002</v>
      </c>
      <c r="C2561">
        <v>0.42862099999999997</v>
      </c>
      <c r="D2561">
        <f t="shared" si="78"/>
        <v>0.34306910000000007</v>
      </c>
      <c r="E2561">
        <v>0.42862099999999997</v>
      </c>
      <c r="F2561">
        <f t="shared" si="79"/>
        <v>0.28069290000000002</v>
      </c>
      <c r="G2561">
        <v>0.42862099999999997</v>
      </c>
    </row>
    <row r="2562" spans="1:7" x14ac:dyDescent="0.15">
      <c r="A2562">
        <v>2560</v>
      </c>
      <c r="B2562">
        <v>0.30954100000000001</v>
      </c>
      <c r="C2562">
        <v>0.28289799999999998</v>
      </c>
      <c r="D2562">
        <f t="shared" si="78"/>
        <v>0.34049510000000005</v>
      </c>
      <c r="E2562">
        <v>0.28289799999999998</v>
      </c>
      <c r="F2562">
        <f t="shared" si="79"/>
        <v>0.27858690000000003</v>
      </c>
      <c r="G2562">
        <v>0.28289799999999998</v>
      </c>
    </row>
    <row r="2563" spans="1:7" x14ac:dyDescent="0.15">
      <c r="A2563">
        <v>2561</v>
      </c>
      <c r="B2563">
        <v>0.28036800000000001</v>
      </c>
      <c r="C2563">
        <v>0.138742</v>
      </c>
      <c r="D2563">
        <f t="shared" si="78"/>
        <v>0.30840480000000003</v>
      </c>
      <c r="E2563">
        <v>0.138742</v>
      </c>
      <c r="F2563">
        <f t="shared" si="79"/>
        <v>0.25233120000000003</v>
      </c>
      <c r="G2563">
        <v>0.138742</v>
      </c>
    </row>
    <row r="2564" spans="1:7" x14ac:dyDescent="0.15">
      <c r="A2564">
        <v>2562</v>
      </c>
      <c r="B2564">
        <v>0.26525300000000002</v>
      </c>
      <c r="C2564">
        <v>3.0616999999999998E-2</v>
      </c>
      <c r="D2564">
        <f t="shared" ref="D2564:D2627" si="80">B2564*1.1</f>
        <v>0.29177830000000005</v>
      </c>
      <c r="E2564">
        <v>3.0616999999999998E-2</v>
      </c>
      <c r="F2564">
        <f t="shared" ref="F2564:F2627" si="81">B2564*0.9</f>
        <v>0.23872770000000001</v>
      </c>
      <c r="G2564">
        <v>3.0616999999999998E-2</v>
      </c>
    </row>
    <row r="2565" spans="1:7" x14ac:dyDescent="0.15">
      <c r="A2565">
        <v>2563</v>
      </c>
      <c r="B2565">
        <v>0.27519100000000002</v>
      </c>
      <c r="C2565">
        <v>1.4E-5</v>
      </c>
      <c r="D2565">
        <f t="shared" si="80"/>
        <v>0.30271010000000004</v>
      </c>
      <c r="E2565">
        <v>1.4E-5</v>
      </c>
      <c r="F2565">
        <f t="shared" si="81"/>
        <v>0.24767190000000003</v>
      </c>
      <c r="G2565">
        <v>1.4E-5</v>
      </c>
    </row>
    <row r="2566" spans="1:7" x14ac:dyDescent="0.15">
      <c r="A2566">
        <v>2564</v>
      </c>
      <c r="B2566">
        <v>0.28711199999999998</v>
      </c>
      <c r="C2566">
        <v>0</v>
      </c>
      <c r="D2566">
        <f t="shared" si="80"/>
        <v>0.31582320000000003</v>
      </c>
      <c r="E2566">
        <v>0</v>
      </c>
      <c r="F2566">
        <f t="shared" si="81"/>
        <v>0.25840079999999999</v>
      </c>
      <c r="G2566">
        <v>0</v>
      </c>
    </row>
    <row r="2567" spans="1:7" x14ac:dyDescent="0.15">
      <c r="A2567">
        <v>2565</v>
      </c>
      <c r="B2567">
        <v>0.29134399999999999</v>
      </c>
      <c r="C2567">
        <v>0</v>
      </c>
      <c r="D2567">
        <f t="shared" si="80"/>
        <v>0.3204784</v>
      </c>
      <c r="E2567">
        <v>0</v>
      </c>
      <c r="F2567">
        <f t="shared" si="81"/>
        <v>0.26220959999999999</v>
      </c>
      <c r="G2567">
        <v>0</v>
      </c>
    </row>
    <row r="2568" spans="1:7" x14ac:dyDescent="0.15">
      <c r="A2568">
        <v>2566</v>
      </c>
      <c r="B2568">
        <v>0.29437000000000002</v>
      </c>
      <c r="C2568">
        <v>0</v>
      </c>
      <c r="D2568">
        <f t="shared" si="80"/>
        <v>0.32380700000000007</v>
      </c>
      <c r="E2568">
        <v>0</v>
      </c>
      <c r="F2568">
        <f t="shared" si="81"/>
        <v>0.26493300000000003</v>
      </c>
      <c r="G2568">
        <v>0</v>
      </c>
    </row>
    <row r="2569" spans="1:7" x14ac:dyDescent="0.15">
      <c r="A2569">
        <v>2567</v>
      </c>
      <c r="B2569">
        <v>0.29177199999999998</v>
      </c>
      <c r="C2569">
        <v>0</v>
      </c>
      <c r="D2569">
        <f t="shared" si="80"/>
        <v>0.32094919999999999</v>
      </c>
      <c r="E2569">
        <v>0</v>
      </c>
      <c r="F2569">
        <f t="shared" si="81"/>
        <v>0.26259479999999996</v>
      </c>
      <c r="G2569">
        <v>0</v>
      </c>
    </row>
    <row r="2570" spans="1:7" x14ac:dyDescent="0.15">
      <c r="A2570">
        <v>2568</v>
      </c>
      <c r="B2570">
        <v>0.28381000000000001</v>
      </c>
      <c r="C2570">
        <v>0</v>
      </c>
      <c r="D2570">
        <f t="shared" si="80"/>
        <v>0.31219100000000005</v>
      </c>
      <c r="E2570">
        <v>0</v>
      </c>
      <c r="F2570">
        <f t="shared" si="81"/>
        <v>0.25542900000000002</v>
      </c>
      <c r="G2570">
        <v>0</v>
      </c>
    </row>
    <row r="2571" spans="1:7" x14ac:dyDescent="0.15">
      <c r="A2571">
        <v>2569</v>
      </c>
      <c r="B2571">
        <v>0.27546500000000002</v>
      </c>
      <c r="C2571">
        <v>0</v>
      </c>
      <c r="D2571">
        <f t="shared" si="80"/>
        <v>0.30301150000000004</v>
      </c>
      <c r="E2571">
        <v>0</v>
      </c>
      <c r="F2571">
        <f t="shared" si="81"/>
        <v>0.24791850000000001</v>
      </c>
      <c r="G2571">
        <v>0</v>
      </c>
    </row>
    <row r="2572" spans="1:7" x14ac:dyDescent="0.15">
      <c r="A2572">
        <v>2570</v>
      </c>
      <c r="B2572">
        <v>0.26759500000000003</v>
      </c>
      <c r="C2572">
        <v>0</v>
      </c>
      <c r="D2572">
        <f t="shared" si="80"/>
        <v>0.29435450000000007</v>
      </c>
      <c r="E2572">
        <v>0</v>
      </c>
      <c r="F2572">
        <f t="shared" si="81"/>
        <v>0.24083550000000004</v>
      </c>
      <c r="G2572">
        <v>0</v>
      </c>
    </row>
    <row r="2573" spans="1:7" x14ac:dyDescent="0.15">
      <c r="A2573">
        <v>2571</v>
      </c>
      <c r="B2573">
        <v>0.259241</v>
      </c>
      <c r="C2573">
        <v>0</v>
      </c>
      <c r="D2573">
        <f t="shared" si="80"/>
        <v>0.2851651</v>
      </c>
      <c r="E2573">
        <v>0</v>
      </c>
      <c r="F2573">
        <f t="shared" si="81"/>
        <v>0.23331689999999999</v>
      </c>
      <c r="G2573">
        <v>0</v>
      </c>
    </row>
    <row r="2574" spans="1:7" x14ac:dyDescent="0.15">
      <c r="A2574">
        <v>2572</v>
      </c>
      <c r="B2574">
        <v>0.24956700000000001</v>
      </c>
      <c r="C2574">
        <v>0</v>
      </c>
      <c r="D2574">
        <f t="shared" si="80"/>
        <v>0.27452370000000004</v>
      </c>
      <c r="E2574">
        <v>0</v>
      </c>
      <c r="F2574">
        <f t="shared" si="81"/>
        <v>0.22461030000000001</v>
      </c>
      <c r="G2574">
        <v>0</v>
      </c>
    </row>
    <row r="2575" spans="1:7" x14ac:dyDescent="0.15">
      <c r="A2575">
        <v>2573</v>
      </c>
      <c r="B2575">
        <v>0.238201</v>
      </c>
      <c r="C2575">
        <v>1.1900000000000001E-3</v>
      </c>
      <c r="D2575">
        <f t="shared" si="80"/>
        <v>0.26202110000000001</v>
      </c>
      <c r="E2575">
        <v>1.1900000000000001E-3</v>
      </c>
      <c r="F2575">
        <f t="shared" si="81"/>
        <v>0.21438090000000001</v>
      </c>
      <c r="G2575">
        <v>1.1900000000000001E-3</v>
      </c>
    </row>
    <row r="2576" spans="1:7" x14ac:dyDescent="0.15">
      <c r="A2576">
        <v>2574</v>
      </c>
      <c r="B2576">
        <v>0.219024</v>
      </c>
      <c r="C2576">
        <v>3.9759000000000003E-2</v>
      </c>
      <c r="D2576">
        <f t="shared" si="80"/>
        <v>0.24092640000000001</v>
      </c>
      <c r="E2576">
        <v>3.9759000000000003E-2</v>
      </c>
      <c r="F2576">
        <f t="shared" si="81"/>
        <v>0.19712160000000001</v>
      </c>
      <c r="G2576">
        <v>3.9759000000000003E-2</v>
      </c>
    </row>
    <row r="2577" spans="1:7" x14ac:dyDescent="0.15">
      <c r="A2577">
        <v>2575</v>
      </c>
      <c r="B2577">
        <v>0.20179</v>
      </c>
      <c r="C2577">
        <v>0.13592499999999999</v>
      </c>
      <c r="D2577">
        <f t="shared" si="80"/>
        <v>0.22196900000000003</v>
      </c>
      <c r="E2577">
        <v>0.13592499999999999</v>
      </c>
      <c r="F2577">
        <f t="shared" si="81"/>
        <v>0.18161099999999999</v>
      </c>
      <c r="G2577">
        <v>0.13592499999999999</v>
      </c>
    </row>
    <row r="2578" spans="1:7" x14ac:dyDescent="0.15">
      <c r="A2578">
        <v>2576</v>
      </c>
      <c r="B2578">
        <v>0.21137700000000001</v>
      </c>
      <c r="C2578">
        <v>0.268901</v>
      </c>
      <c r="D2578">
        <f t="shared" si="80"/>
        <v>0.23251470000000002</v>
      </c>
      <c r="E2578">
        <v>0.268901</v>
      </c>
      <c r="F2578">
        <f t="shared" si="81"/>
        <v>0.1902393</v>
      </c>
      <c r="G2578">
        <v>0.268901</v>
      </c>
    </row>
    <row r="2579" spans="1:7" x14ac:dyDescent="0.15">
      <c r="A2579">
        <v>2577</v>
      </c>
      <c r="B2579">
        <v>0.20929900000000001</v>
      </c>
      <c r="C2579">
        <v>0.36400700000000002</v>
      </c>
      <c r="D2579">
        <f t="shared" si="80"/>
        <v>0.23022890000000004</v>
      </c>
      <c r="E2579">
        <v>0.36400700000000002</v>
      </c>
      <c r="F2579">
        <f t="shared" si="81"/>
        <v>0.18836910000000001</v>
      </c>
      <c r="G2579">
        <v>0.36400700000000002</v>
      </c>
    </row>
    <row r="2580" spans="1:7" x14ac:dyDescent="0.15">
      <c r="A2580">
        <v>2578</v>
      </c>
      <c r="B2580">
        <v>0.197489</v>
      </c>
      <c r="C2580">
        <v>0.419958</v>
      </c>
      <c r="D2580">
        <f t="shared" si="80"/>
        <v>0.21723790000000001</v>
      </c>
      <c r="E2580">
        <v>0.419958</v>
      </c>
      <c r="F2580">
        <f t="shared" si="81"/>
        <v>0.17774010000000001</v>
      </c>
      <c r="G2580">
        <v>0.419958</v>
      </c>
    </row>
    <row r="2581" spans="1:7" x14ac:dyDescent="0.15">
      <c r="A2581">
        <v>2579</v>
      </c>
      <c r="B2581">
        <v>0.189442</v>
      </c>
      <c r="C2581">
        <v>0.44728699999999999</v>
      </c>
      <c r="D2581">
        <f t="shared" si="80"/>
        <v>0.20838620000000002</v>
      </c>
      <c r="E2581">
        <v>0.44728699999999999</v>
      </c>
      <c r="F2581">
        <f t="shared" si="81"/>
        <v>0.1704978</v>
      </c>
      <c r="G2581">
        <v>0.44728699999999999</v>
      </c>
    </row>
    <row r="2582" spans="1:7" x14ac:dyDescent="0.15">
      <c r="A2582">
        <v>2580</v>
      </c>
      <c r="B2582">
        <v>0.19284999999999999</v>
      </c>
      <c r="C2582">
        <v>0.43742199999999998</v>
      </c>
      <c r="D2582">
        <f t="shared" si="80"/>
        <v>0.21213500000000002</v>
      </c>
      <c r="E2582">
        <v>0.43742199999999998</v>
      </c>
      <c r="F2582">
        <f t="shared" si="81"/>
        <v>0.173565</v>
      </c>
      <c r="G2582">
        <v>0.43742199999999998</v>
      </c>
    </row>
    <row r="2583" spans="1:7" x14ac:dyDescent="0.15">
      <c r="A2583">
        <v>2581</v>
      </c>
      <c r="B2583">
        <v>0.20150999999999999</v>
      </c>
      <c r="C2583">
        <v>0.39471499999999998</v>
      </c>
      <c r="D2583">
        <f t="shared" si="80"/>
        <v>0.22166100000000002</v>
      </c>
      <c r="E2583">
        <v>0.39471499999999998</v>
      </c>
      <c r="F2583">
        <f t="shared" si="81"/>
        <v>0.18135899999999999</v>
      </c>
      <c r="G2583">
        <v>0.39471499999999998</v>
      </c>
    </row>
    <row r="2584" spans="1:7" x14ac:dyDescent="0.15">
      <c r="A2584">
        <v>2582</v>
      </c>
      <c r="B2584">
        <v>0.205453</v>
      </c>
      <c r="C2584">
        <v>0.33357100000000001</v>
      </c>
      <c r="D2584">
        <f t="shared" si="80"/>
        <v>0.22599830000000001</v>
      </c>
      <c r="E2584">
        <v>0.33357100000000001</v>
      </c>
      <c r="F2584">
        <f t="shared" si="81"/>
        <v>0.18490770000000001</v>
      </c>
      <c r="G2584">
        <v>0.33357100000000001</v>
      </c>
    </row>
    <row r="2585" spans="1:7" x14ac:dyDescent="0.15">
      <c r="A2585">
        <v>2583</v>
      </c>
      <c r="B2585">
        <v>0.19858899999999999</v>
      </c>
      <c r="C2585">
        <v>0.25609199999999999</v>
      </c>
      <c r="D2585">
        <f t="shared" si="80"/>
        <v>0.2184479</v>
      </c>
      <c r="E2585">
        <v>0.25609199999999999</v>
      </c>
      <c r="F2585">
        <f t="shared" si="81"/>
        <v>0.1787301</v>
      </c>
      <c r="G2585">
        <v>0.25609199999999999</v>
      </c>
    </row>
    <row r="2586" spans="1:7" x14ac:dyDescent="0.15">
      <c r="A2586">
        <v>2584</v>
      </c>
      <c r="B2586">
        <v>0.18161099999999999</v>
      </c>
      <c r="C2586">
        <v>0.17138999999999999</v>
      </c>
      <c r="D2586">
        <f t="shared" si="80"/>
        <v>0.19977210000000001</v>
      </c>
      <c r="E2586">
        <v>0.17138999999999999</v>
      </c>
      <c r="F2586">
        <f t="shared" si="81"/>
        <v>0.16344990000000001</v>
      </c>
      <c r="G2586">
        <v>0.17138999999999999</v>
      </c>
    </row>
    <row r="2587" spans="1:7" x14ac:dyDescent="0.15">
      <c r="A2587">
        <v>2585</v>
      </c>
      <c r="B2587">
        <v>0.15684799999999999</v>
      </c>
      <c r="C2587">
        <v>8.5369E-2</v>
      </c>
      <c r="D2587">
        <f t="shared" si="80"/>
        <v>0.17253280000000001</v>
      </c>
      <c r="E2587">
        <v>8.5369E-2</v>
      </c>
      <c r="F2587">
        <f t="shared" si="81"/>
        <v>0.14116319999999999</v>
      </c>
      <c r="G2587">
        <v>8.5369E-2</v>
      </c>
    </row>
    <row r="2588" spans="1:7" x14ac:dyDescent="0.15">
      <c r="A2588">
        <v>2586</v>
      </c>
      <c r="B2588">
        <v>0.13178999999999999</v>
      </c>
      <c r="C2588">
        <v>2.0868999999999999E-2</v>
      </c>
      <c r="D2588">
        <f t="shared" si="80"/>
        <v>0.14496900000000001</v>
      </c>
      <c r="E2588">
        <v>2.0868999999999999E-2</v>
      </c>
      <c r="F2588">
        <f t="shared" si="81"/>
        <v>0.11861099999999999</v>
      </c>
      <c r="G2588">
        <v>2.0868999999999999E-2</v>
      </c>
    </row>
    <row r="2589" spans="1:7" x14ac:dyDescent="0.15">
      <c r="A2589">
        <v>2587</v>
      </c>
      <c r="B2589">
        <v>0.120464</v>
      </c>
      <c r="C2589">
        <v>3.3000000000000003E-5</v>
      </c>
      <c r="D2589">
        <f t="shared" si="80"/>
        <v>0.1325104</v>
      </c>
      <c r="E2589">
        <v>3.3000000000000003E-5</v>
      </c>
      <c r="F2589">
        <f t="shared" si="81"/>
        <v>0.1084176</v>
      </c>
      <c r="G2589">
        <v>3.3000000000000003E-5</v>
      </c>
    </row>
    <row r="2590" spans="1:7" x14ac:dyDescent="0.15">
      <c r="A2590">
        <v>2588</v>
      </c>
      <c r="B2590">
        <v>0.114589</v>
      </c>
      <c r="C2590">
        <v>0</v>
      </c>
      <c r="D2590">
        <f t="shared" si="80"/>
        <v>0.12604790000000002</v>
      </c>
      <c r="E2590">
        <v>0</v>
      </c>
      <c r="F2590">
        <f t="shared" si="81"/>
        <v>0.1031301</v>
      </c>
      <c r="G2590">
        <v>0</v>
      </c>
    </row>
    <row r="2591" spans="1:7" x14ac:dyDescent="0.15">
      <c r="A2591">
        <v>2589</v>
      </c>
      <c r="B2591">
        <v>0.10710600000000001</v>
      </c>
      <c r="C2591">
        <v>0</v>
      </c>
      <c r="D2591">
        <f t="shared" si="80"/>
        <v>0.11781660000000002</v>
      </c>
      <c r="E2591">
        <v>0</v>
      </c>
      <c r="F2591">
        <f t="shared" si="81"/>
        <v>9.6395400000000006E-2</v>
      </c>
      <c r="G2591">
        <v>0</v>
      </c>
    </row>
    <row r="2592" spans="1:7" x14ac:dyDescent="0.15">
      <c r="A2592">
        <v>2590</v>
      </c>
      <c r="B2592">
        <v>0.10582900000000001</v>
      </c>
      <c r="C2592">
        <v>0</v>
      </c>
      <c r="D2592">
        <f t="shared" si="80"/>
        <v>0.11641190000000001</v>
      </c>
      <c r="E2592">
        <v>0</v>
      </c>
      <c r="F2592">
        <f t="shared" si="81"/>
        <v>9.5246100000000014E-2</v>
      </c>
      <c r="G2592">
        <v>0</v>
      </c>
    </row>
    <row r="2593" spans="1:7" x14ac:dyDescent="0.15">
      <c r="A2593">
        <v>2591</v>
      </c>
      <c r="B2593">
        <v>0.107514</v>
      </c>
      <c r="C2593">
        <v>0</v>
      </c>
      <c r="D2593">
        <f t="shared" si="80"/>
        <v>0.11826540000000001</v>
      </c>
      <c r="E2593">
        <v>0</v>
      </c>
      <c r="F2593">
        <f t="shared" si="81"/>
        <v>9.6762600000000004E-2</v>
      </c>
      <c r="G2593">
        <v>0</v>
      </c>
    </row>
    <row r="2594" spans="1:7" x14ac:dyDescent="0.15">
      <c r="A2594">
        <v>2592</v>
      </c>
      <c r="B2594">
        <v>0.10818800000000001</v>
      </c>
      <c r="C2594">
        <v>0</v>
      </c>
      <c r="D2594">
        <f t="shared" si="80"/>
        <v>0.11900680000000001</v>
      </c>
      <c r="E2594">
        <v>0</v>
      </c>
      <c r="F2594">
        <f t="shared" si="81"/>
        <v>9.7369200000000003E-2</v>
      </c>
      <c r="G2594">
        <v>0</v>
      </c>
    </row>
    <row r="2595" spans="1:7" x14ac:dyDescent="0.15">
      <c r="A2595">
        <v>2593</v>
      </c>
      <c r="B2595">
        <v>0.107528</v>
      </c>
      <c r="C2595">
        <v>0</v>
      </c>
      <c r="D2595">
        <f t="shared" si="80"/>
        <v>0.11828080000000001</v>
      </c>
      <c r="E2595">
        <v>0</v>
      </c>
      <c r="F2595">
        <f t="shared" si="81"/>
        <v>9.6775200000000006E-2</v>
      </c>
      <c r="G2595">
        <v>0</v>
      </c>
    </row>
    <row r="2596" spans="1:7" x14ac:dyDescent="0.15">
      <c r="A2596">
        <v>2594</v>
      </c>
      <c r="B2596">
        <v>0.106894</v>
      </c>
      <c r="C2596">
        <v>0</v>
      </c>
      <c r="D2596">
        <f t="shared" si="80"/>
        <v>0.11758340000000002</v>
      </c>
      <c r="E2596">
        <v>0</v>
      </c>
      <c r="F2596">
        <f t="shared" si="81"/>
        <v>9.6204600000000001E-2</v>
      </c>
      <c r="G2596">
        <v>0</v>
      </c>
    </row>
    <row r="2597" spans="1:7" x14ac:dyDescent="0.15">
      <c r="A2597">
        <v>2595</v>
      </c>
      <c r="B2597">
        <v>0.107975</v>
      </c>
      <c r="C2597">
        <v>0</v>
      </c>
      <c r="D2597">
        <f t="shared" si="80"/>
        <v>0.11877250000000002</v>
      </c>
      <c r="E2597">
        <v>0</v>
      </c>
      <c r="F2597">
        <f t="shared" si="81"/>
        <v>9.71775E-2</v>
      </c>
      <c r="G2597">
        <v>0</v>
      </c>
    </row>
    <row r="2598" spans="1:7" x14ac:dyDescent="0.15">
      <c r="A2598">
        <v>2596</v>
      </c>
      <c r="B2598">
        <v>0.10656</v>
      </c>
      <c r="C2598">
        <v>0</v>
      </c>
      <c r="D2598">
        <f t="shared" si="80"/>
        <v>0.11721600000000001</v>
      </c>
      <c r="E2598">
        <v>0</v>
      </c>
      <c r="F2598">
        <f t="shared" si="81"/>
        <v>9.5904000000000003E-2</v>
      </c>
      <c r="G2598">
        <v>0</v>
      </c>
    </row>
    <row r="2599" spans="1:7" x14ac:dyDescent="0.15">
      <c r="A2599">
        <v>2597</v>
      </c>
      <c r="B2599">
        <v>0.103339</v>
      </c>
      <c r="C2599">
        <v>1.8979999999999999E-3</v>
      </c>
      <c r="D2599">
        <f t="shared" si="80"/>
        <v>0.11367290000000001</v>
      </c>
      <c r="E2599">
        <v>1.8979999999999999E-3</v>
      </c>
      <c r="F2599">
        <f t="shared" si="81"/>
        <v>9.3005100000000007E-2</v>
      </c>
      <c r="G2599">
        <v>1.8979999999999999E-3</v>
      </c>
    </row>
    <row r="2600" spans="1:7" x14ac:dyDescent="0.15">
      <c r="A2600">
        <v>2598</v>
      </c>
      <c r="B2600">
        <v>9.5948000000000006E-2</v>
      </c>
      <c r="C2600">
        <v>4.1660000000000003E-2</v>
      </c>
      <c r="D2600">
        <f t="shared" si="80"/>
        <v>0.10554280000000002</v>
      </c>
      <c r="E2600">
        <v>4.1660000000000003E-2</v>
      </c>
      <c r="F2600">
        <f t="shared" si="81"/>
        <v>8.6353200000000005E-2</v>
      </c>
      <c r="G2600">
        <v>4.1660000000000003E-2</v>
      </c>
    </row>
    <row r="2601" spans="1:7" x14ac:dyDescent="0.15">
      <c r="A2601">
        <v>2599</v>
      </c>
      <c r="B2601">
        <v>9.1683000000000001E-2</v>
      </c>
      <c r="C2601">
        <v>0.14269699999999999</v>
      </c>
      <c r="D2601">
        <f t="shared" si="80"/>
        <v>0.1008513</v>
      </c>
      <c r="E2601">
        <v>0.14269699999999999</v>
      </c>
      <c r="F2601">
        <f t="shared" si="81"/>
        <v>8.2514699999999996E-2</v>
      </c>
      <c r="G2601">
        <v>0.14269699999999999</v>
      </c>
    </row>
    <row r="2602" spans="1:7" x14ac:dyDescent="0.15">
      <c r="A2602">
        <v>2600</v>
      </c>
      <c r="B2602">
        <v>9.9908999999999998E-2</v>
      </c>
      <c r="C2602">
        <v>0.300236</v>
      </c>
      <c r="D2602">
        <f t="shared" si="80"/>
        <v>0.10989990000000001</v>
      </c>
      <c r="E2602">
        <v>0.300236</v>
      </c>
      <c r="F2602">
        <f t="shared" si="81"/>
        <v>8.9918100000000001E-2</v>
      </c>
      <c r="G2602">
        <v>0.300236</v>
      </c>
    </row>
    <row r="2603" spans="1:7" x14ac:dyDescent="0.15">
      <c r="A2603">
        <v>2601</v>
      </c>
      <c r="B2603">
        <v>0.12167</v>
      </c>
      <c r="C2603">
        <v>0.44845099999999999</v>
      </c>
      <c r="D2603">
        <f t="shared" si="80"/>
        <v>0.13383700000000001</v>
      </c>
      <c r="E2603">
        <v>0.44845099999999999</v>
      </c>
      <c r="F2603">
        <f t="shared" si="81"/>
        <v>0.109503</v>
      </c>
      <c r="G2603">
        <v>0.44845099999999999</v>
      </c>
    </row>
    <row r="2604" spans="1:7" x14ac:dyDescent="0.15">
      <c r="A2604">
        <v>2602</v>
      </c>
      <c r="B2604">
        <v>0.15218799999999999</v>
      </c>
      <c r="C2604">
        <v>0.5625</v>
      </c>
      <c r="D2604">
        <f t="shared" si="80"/>
        <v>0.16740679999999999</v>
      </c>
      <c r="E2604">
        <v>0.5625</v>
      </c>
      <c r="F2604">
        <f t="shared" si="81"/>
        <v>0.13696919999999999</v>
      </c>
      <c r="G2604">
        <v>0.5625</v>
      </c>
    </row>
    <row r="2605" spans="1:7" x14ac:dyDescent="0.15">
      <c r="A2605">
        <v>2603</v>
      </c>
      <c r="B2605">
        <v>0.18209</v>
      </c>
      <c r="C2605">
        <v>0.62050899999999998</v>
      </c>
      <c r="D2605">
        <f t="shared" si="80"/>
        <v>0.200299</v>
      </c>
      <c r="E2605">
        <v>0.62050899999999998</v>
      </c>
      <c r="F2605">
        <f t="shared" si="81"/>
        <v>0.163881</v>
      </c>
      <c r="G2605">
        <v>0.62050899999999998</v>
      </c>
    </row>
    <row r="2606" spans="1:7" x14ac:dyDescent="0.15">
      <c r="A2606">
        <v>2604</v>
      </c>
      <c r="B2606">
        <v>0.21554400000000001</v>
      </c>
      <c r="C2606">
        <v>0.64145399999999997</v>
      </c>
      <c r="D2606">
        <f t="shared" si="80"/>
        <v>0.23709840000000004</v>
      </c>
      <c r="E2606">
        <v>0.64145399999999997</v>
      </c>
      <c r="F2606">
        <f t="shared" si="81"/>
        <v>0.19398960000000001</v>
      </c>
      <c r="G2606">
        <v>0.64145399999999997</v>
      </c>
    </row>
    <row r="2607" spans="1:7" x14ac:dyDescent="0.15">
      <c r="A2607">
        <v>2605</v>
      </c>
      <c r="B2607">
        <v>0.25021599999999999</v>
      </c>
      <c r="C2607">
        <v>0.61683900000000003</v>
      </c>
      <c r="D2607">
        <f t="shared" si="80"/>
        <v>0.27523760000000003</v>
      </c>
      <c r="E2607">
        <v>0.61683900000000003</v>
      </c>
      <c r="F2607">
        <f t="shared" si="81"/>
        <v>0.22519439999999999</v>
      </c>
      <c r="G2607">
        <v>0.61683900000000003</v>
      </c>
    </row>
    <row r="2608" spans="1:7" x14ac:dyDescent="0.15">
      <c r="A2608">
        <v>2606</v>
      </c>
      <c r="B2608">
        <v>0.28383700000000001</v>
      </c>
      <c r="C2608">
        <v>0.54349400000000003</v>
      </c>
      <c r="D2608">
        <f t="shared" si="80"/>
        <v>0.31222070000000002</v>
      </c>
      <c r="E2608">
        <v>0.54349400000000003</v>
      </c>
      <c r="F2608">
        <f t="shared" si="81"/>
        <v>0.25545329999999999</v>
      </c>
      <c r="G2608">
        <v>0.54349400000000003</v>
      </c>
    </row>
    <row r="2609" spans="1:7" x14ac:dyDescent="0.15">
      <c r="A2609">
        <v>2607</v>
      </c>
      <c r="B2609">
        <v>0.31642500000000001</v>
      </c>
      <c r="C2609">
        <v>0.425848</v>
      </c>
      <c r="D2609">
        <f t="shared" si="80"/>
        <v>0.34806750000000003</v>
      </c>
      <c r="E2609">
        <v>0.425848</v>
      </c>
      <c r="F2609">
        <f t="shared" si="81"/>
        <v>0.28478249999999999</v>
      </c>
      <c r="G2609">
        <v>0.425848</v>
      </c>
    </row>
    <row r="2610" spans="1:7" x14ac:dyDescent="0.15">
      <c r="A2610">
        <v>2608</v>
      </c>
      <c r="B2610">
        <v>0.33718900000000002</v>
      </c>
      <c r="C2610">
        <v>0.28131099999999998</v>
      </c>
      <c r="D2610">
        <f t="shared" si="80"/>
        <v>0.37090790000000007</v>
      </c>
      <c r="E2610">
        <v>0.28131099999999998</v>
      </c>
      <c r="F2610">
        <f t="shared" si="81"/>
        <v>0.30347010000000002</v>
      </c>
      <c r="G2610">
        <v>0.28131099999999998</v>
      </c>
    </row>
    <row r="2611" spans="1:7" x14ac:dyDescent="0.15">
      <c r="A2611">
        <v>2609</v>
      </c>
      <c r="B2611">
        <v>0.33154099999999997</v>
      </c>
      <c r="C2611">
        <v>0.137623</v>
      </c>
      <c r="D2611">
        <f t="shared" si="80"/>
        <v>0.36469509999999999</v>
      </c>
      <c r="E2611">
        <v>0.137623</v>
      </c>
      <c r="F2611">
        <f t="shared" si="81"/>
        <v>0.29838690000000001</v>
      </c>
      <c r="G2611">
        <v>0.137623</v>
      </c>
    </row>
    <row r="2612" spans="1:7" x14ac:dyDescent="0.15">
      <c r="A2612">
        <v>2610</v>
      </c>
      <c r="B2612">
        <v>0.34219699999999997</v>
      </c>
      <c r="C2612">
        <v>3.4488999999999999E-2</v>
      </c>
      <c r="D2612">
        <f t="shared" si="80"/>
        <v>0.37641669999999999</v>
      </c>
      <c r="E2612">
        <v>3.4488999999999999E-2</v>
      </c>
      <c r="F2612">
        <f t="shared" si="81"/>
        <v>0.30797730000000001</v>
      </c>
      <c r="G2612">
        <v>3.4488999999999999E-2</v>
      </c>
    </row>
    <row r="2613" spans="1:7" x14ac:dyDescent="0.15">
      <c r="A2613">
        <v>2611</v>
      </c>
      <c r="B2613">
        <v>0.36428199999999999</v>
      </c>
      <c r="C2613">
        <v>8.2999999999999998E-5</v>
      </c>
      <c r="D2613">
        <f t="shared" si="80"/>
        <v>0.40071020000000002</v>
      </c>
      <c r="E2613">
        <v>8.2999999999999998E-5</v>
      </c>
      <c r="F2613">
        <f t="shared" si="81"/>
        <v>0.32785380000000003</v>
      </c>
      <c r="G2613">
        <v>8.2999999999999998E-5</v>
      </c>
    </row>
    <row r="2614" spans="1:7" x14ac:dyDescent="0.15">
      <c r="A2614">
        <v>2612</v>
      </c>
      <c r="B2614">
        <v>0.36367899999999997</v>
      </c>
      <c r="C2614">
        <v>0</v>
      </c>
      <c r="D2614">
        <f t="shared" si="80"/>
        <v>0.40004689999999998</v>
      </c>
      <c r="E2614">
        <v>0</v>
      </c>
      <c r="F2614">
        <f t="shared" si="81"/>
        <v>0.32731109999999997</v>
      </c>
      <c r="G2614">
        <v>0</v>
      </c>
    </row>
    <row r="2615" spans="1:7" x14ac:dyDescent="0.15">
      <c r="A2615">
        <v>2613</v>
      </c>
      <c r="B2615">
        <v>0.346553</v>
      </c>
      <c r="C2615">
        <v>0</v>
      </c>
      <c r="D2615">
        <f t="shared" si="80"/>
        <v>0.38120830000000006</v>
      </c>
      <c r="E2615">
        <v>0</v>
      </c>
      <c r="F2615">
        <f t="shared" si="81"/>
        <v>0.3118977</v>
      </c>
      <c r="G2615">
        <v>0</v>
      </c>
    </row>
    <row r="2616" spans="1:7" x14ac:dyDescent="0.15">
      <c r="A2616">
        <v>2614</v>
      </c>
      <c r="B2616">
        <v>0.33973399999999998</v>
      </c>
      <c r="C2616">
        <v>0</v>
      </c>
      <c r="D2616">
        <f t="shared" si="80"/>
        <v>0.37370740000000002</v>
      </c>
      <c r="E2616">
        <v>0</v>
      </c>
      <c r="F2616">
        <f t="shared" si="81"/>
        <v>0.30576059999999999</v>
      </c>
      <c r="G2616">
        <v>0</v>
      </c>
    </row>
    <row r="2617" spans="1:7" x14ac:dyDescent="0.15">
      <c r="A2617">
        <v>2615</v>
      </c>
      <c r="B2617">
        <v>0.33100200000000002</v>
      </c>
      <c r="C2617">
        <v>0</v>
      </c>
      <c r="D2617">
        <f t="shared" si="80"/>
        <v>0.36410220000000004</v>
      </c>
      <c r="E2617">
        <v>0</v>
      </c>
      <c r="F2617">
        <f t="shared" si="81"/>
        <v>0.29790180000000005</v>
      </c>
      <c r="G2617">
        <v>0</v>
      </c>
    </row>
    <row r="2618" spans="1:7" x14ac:dyDescent="0.15">
      <c r="A2618">
        <v>2616</v>
      </c>
      <c r="B2618">
        <v>0.31737300000000002</v>
      </c>
      <c r="C2618">
        <v>0</v>
      </c>
      <c r="D2618">
        <f t="shared" si="80"/>
        <v>0.34911030000000004</v>
      </c>
      <c r="E2618">
        <v>0</v>
      </c>
      <c r="F2618">
        <f t="shared" si="81"/>
        <v>0.28563570000000005</v>
      </c>
      <c r="G2618">
        <v>0</v>
      </c>
    </row>
    <row r="2619" spans="1:7" x14ac:dyDescent="0.15">
      <c r="A2619">
        <v>2617</v>
      </c>
      <c r="B2619">
        <v>0.30377799999999999</v>
      </c>
      <c r="C2619">
        <v>0</v>
      </c>
      <c r="D2619">
        <f t="shared" si="80"/>
        <v>0.3341558</v>
      </c>
      <c r="E2619">
        <v>0</v>
      </c>
      <c r="F2619">
        <f t="shared" si="81"/>
        <v>0.27340019999999998</v>
      </c>
      <c r="G2619">
        <v>0</v>
      </c>
    </row>
    <row r="2620" spans="1:7" x14ac:dyDescent="0.15">
      <c r="A2620">
        <v>2618</v>
      </c>
      <c r="B2620">
        <v>0.29441400000000001</v>
      </c>
      <c r="C2620">
        <v>0</v>
      </c>
      <c r="D2620">
        <f t="shared" si="80"/>
        <v>0.32385540000000002</v>
      </c>
      <c r="E2620">
        <v>0</v>
      </c>
      <c r="F2620">
        <f t="shared" si="81"/>
        <v>0.2649726</v>
      </c>
      <c r="G2620">
        <v>0</v>
      </c>
    </row>
    <row r="2621" spans="1:7" x14ac:dyDescent="0.15">
      <c r="A2621">
        <v>2619</v>
      </c>
      <c r="B2621">
        <v>0.28863100000000003</v>
      </c>
      <c r="C2621">
        <v>0</v>
      </c>
      <c r="D2621">
        <f t="shared" si="80"/>
        <v>0.31749410000000006</v>
      </c>
      <c r="E2621">
        <v>0</v>
      </c>
      <c r="F2621">
        <f t="shared" si="81"/>
        <v>0.25976790000000005</v>
      </c>
      <c r="G2621">
        <v>0</v>
      </c>
    </row>
    <row r="2622" spans="1:7" x14ac:dyDescent="0.15">
      <c r="A2622">
        <v>2620</v>
      </c>
      <c r="B2622">
        <v>0.27171200000000001</v>
      </c>
      <c r="C2622">
        <v>0</v>
      </c>
      <c r="D2622">
        <f t="shared" si="80"/>
        <v>0.29888320000000002</v>
      </c>
      <c r="E2622">
        <v>0</v>
      </c>
      <c r="F2622">
        <f t="shared" si="81"/>
        <v>0.2445408</v>
      </c>
      <c r="G2622">
        <v>0</v>
      </c>
    </row>
    <row r="2623" spans="1:7" x14ac:dyDescent="0.15">
      <c r="A2623">
        <v>2621</v>
      </c>
      <c r="B2623">
        <v>0.256214</v>
      </c>
      <c r="C2623">
        <v>2.653E-3</v>
      </c>
      <c r="D2623">
        <f t="shared" si="80"/>
        <v>0.28183540000000001</v>
      </c>
      <c r="E2623">
        <v>2.653E-3</v>
      </c>
      <c r="F2623">
        <f t="shared" si="81"/>
        <v>0.23059260000000001</v>
      </c>
      <c r="G2623">
        <v>2.653E-3</v>
      </c>
    </row>
    <row r="2624" spans="1:7" x14ac:dyDescent="0.15">
      <c r="A2624">
        <v>2622</v>
      </c>
      <c r="B2624">
        <v>0.235295</v>
      </c>
      <c r="C2624">
        <v>5.5150999999999999E-2</v>
      </c>
      <c r="D2624">
        <f t="shared" si="80"/>
        <v>0.25882450000000001</v>
      </c>
      <c r="E2624">
        <v>5.5150999999999999E-2</v>
      </c>
      <c r="F2624">
        <f t="shared" si="81"/>
        <v>0.2117655</v>
      </c>
      <c r="G2624">
        <v>5.5150999999999999E-2</v>
      </c>
    </row>
    <row r="2625" spans="1:7" x14ac:dyDescent="0.15">
      <c r="A2625">
        <v>2623</v>
      </c>
      <c r="B2625">
        <v>0.22459599999999999</v>
      </c>
      <c r="C2625">
        <v>0.18351500000000001</v>
      </c>
      <c r="D2625">
        <f t="shared" si="80"/>
        <v>0.24705560000000001</v>
      </c>
      <c r="E2625">
        <v>0.18351500000000001</v>
      </c>
      <c r="F2625">
        <f t="shared" si="81"/>
        <v>0.20213639999999999</v>
      </c>
      <c r="G2625">
        <v>0.18351500000000001</v>
      </c>
    </row>
    <row r="2626" spans="1:7" x14ac:dyDescent="0.15">
      <c r="A2626">
        <v>2624</v>
      </c>
      <c r="B2626">
        <v>0.26043500000000003</v>
      </c>
      <c r="C2626">
        <v>0.36047800000000002</v>
      </c>
      <c r="D2626">
        <f t="shared" si="80"/>
        <v>0.28647850000000008</v>
      </c>
      <c r="E2626">
        <v>0.36047800000000002</v>
      </c>
      <c r="F2626">
        <f t="shared" si="81"/>
        <v>0.23439150000000003</v>
      </c>
      <c r="G2626">
        <v>0.36047800000000002</v>
      </c>
    </row>
    <row r="2627" spans="1:7" x14ac:dyDescent="0.15">
      <c r="A2627">
        <v>2625</v>
      </c>
      <c r="B2627">
        <v>0.31508199999999997</v>
      </c>
      <c r="C2627">
        <v>0.493259</v>
      </c>
      <c r="D2627">
        <f t="shared" si="80"/>
        <v>0.34659020000000001</v>
      </c>
      <c r="E2627">
        <v>0.493259</v>
      </c>
      <c r="F2627">
        <f t="shared" si="81"/>
        <v>0.28357379999999999</v>
      </c>
      <c r="G2627">
        <v>0.493259</v>
      </c>
    </row>
    <row r="2628" spans="1:7" x14ac:dyDescent="0.15">
      <c r="A2628">
        <v>2626</v>
      </c>
      <c r="B2628">
        <v>0.35440100000000002</v>
      </c>
      <c r="C2628">
        <v>0.58076799999999995</v>
      </c>
      <c r="D2628">
        <f t="shared" ref="D2628:D2691" si="82">B2628*1.1</f>
        <v>0.38984110000000005</v>
      </c>
      <c r="E2628">
        <v>0.58076799999999995</v>
      </c>
      <c r="F2628">
        <f t="shared" ref="F2628:F2691" si="83">B2628*0.9</f>
        <v>0.31896090000000005</v>
      </c>
      <c r="G2628">
        <v>0.58076799999999995</v>
      </c>
    </row>
    <row r="2629" spans="1:7" x14ac:dyDescent="0.15">
      <c r="A2629">
        <v>2627</v>
      </c>
      <c r="B2629">
        <v>0.37400600000000001</v>
      </c>
      <c r="C2629">
        <v>0.61226899999999995</v>
      </c>
      <c r="D2629">
        <f t="shared" si="82"/>
        <v>0.41140660000000001</v>
      </c>
      <c r="E2629">
        <v>0.61226899999999995</v>
      </c>
      <c r="F2629">
        <f t="shared" si="83"/>
        <v>0.3366054</v>
      </c>
      <c r="G2629">
        <v>0.61226899999999995</v>
      </c>
    </row>
    <row r="2630" spans="1:7" x14ac:dyDescent="0.15">
      <c r="A2630">
        <v>2628</v>
      </c>
      <c r="B2630">
        <v>0.378357</v>
      </c>
      <c r="C2630">
        <v>0.59613400000000005</v>
      </c>
      <c r="D2630">
        <f t="shared" si="82"/>
        <v>0.41619270000000003</v>
      </c>
      <c r="E2630">
        <v>0.59613400000000005</v>
      </c>
      <c r="F2630">
        <f t="shared" si="83"/>
        <v>0.34052130000000003</v>
      </c>
      <c r="G2630">
        <v>0.59613400000000005</v>
      </c>
    </row>
    <row r="2631" spans="1:7" x14ac:dyDescent="0.15">
      <c r="A2631">
        <v>2629</v>
      </c>
      <c r="B2631">
        <v>0.37254199999999998</v>
      </c>
      <c r="C2631">
        <v>0.54434499999999997</v>
      </c>
      <c r="D2631">
        <f t="shared" si="82"/>
        <v>0.4097962</v>
      </c>
      <c r="E2631">
        <v>0.54434499999999997</v>
      </c>
      <c r="F2631">
        <f t="shared" si="83"/>
        <v>0.33528779999999997</v>
      </c>
      <c r="G2631">
        <v>0.54434499999999997</v>
      </c>
    </row>
    <row r="2632" spans="1:7" x14ac:dyDescent="0.15">
      <c r="A2632">
        <v>2630</v>
      </c>
      <c r="B2632">
        <v>0.36402699999999999</v>
      </c>
      <c r="C2632">
        <v>0.477101</v>
      </c>
      <c r="D2632">
        <f t="shared" si="82"/>
        <v>0.4004297</v>
      </c>
      <c r="E2632">
        <v>0.477101</v>
      </c>
      <c r="F2632">
        <f t="shared" si="83"/>
        <v>0.32762429999999998</v>
      </c>
      <c r="G2632">
        <v>0.477101</v>
      </c>
    </row>
    <row r="2633" spans="1:7" x14ac:dyDescent="0.15">
      <c r="A2633">
        <v>2631</v>
      </c>
      <c r="B2633">
        <v>0.35225600000000001</v>
      </c>
      <c r="C2633">
        <v>0.39091999999999999</v>
      </c>
      <c r="D2633">
        <f t="shared" si="82"/>
        <v>0.38748160000000004</v>
      </c>
      <c r="E2633">
        <v>0.39091999999999999</v>
      </c>
      <c r="F2633">
        <f t="shared" si="83"/>
        <v>0.31703040000000005</v>
      </c>
      <c r="G2633">
        <v>0.39091999999999999</v>
      </c>
    </row>
    <row r="2634" spans="1:7" x14ac:dyDescent="0.15">
      <c r="A2634">
        <v>2632</v>
      </c>
      <c r="B2634">
        <v>0.329876</v>
      </c>
      <c r="C2634">
        <v>0.269733</v>
      </c>
      <c r="D2634">
        <f t="shared" si="82"/>
        <v>0.36286360000000001</v>
      </c>
      <c r="E2634">
        <v>0.269733</v>
      </c>
      <c r="F2634">
        <f t="shared" si="83"/>
        <v>0.2968884</v>
      </c>
      <c r="G2634">
        <v>0.269733</v>
      </c>
    </row>
    <row r="2635" spans="1:7" x14ac:dyDescent="0.15">
      <c r="A2635">
        <v>2633</v>
      </c>
      <c r="B2635">
        <v>0.28722399999999998</v>
      </c>
      <c r="C2635">
        <v>0.140375</v>
      </c>
      <c r="D2635">
        <f t="shared" si="82"/>
        <v>0.31594640000000002</v>
      </c>
      <c r="E2635">
        <v>0.140375</v>
      </c>
      <c r="F2635">
        <f t="shared" si="83"/>
        <v>0.2585016</v>
      </c>
      <c r="G2635">
        <v>0.140375</v>
      </c>
    </row>
    <row r="2636" spans="1:7" x14ac:dyDescent="0.15">
      <c r="A2636">
        <v>2634</v>
      </c>
      <c r="B2636">
        <v>0.27205299999999999</v>
      </c>
      <c r="C2636">
        <v>3.8433000000000002E-2</v>
      </c>
      <c r="D2636">
        <f t="shared" si="82"/>
        <v>0.29925830000000003</v>
      </c>
      <c r="E2636">
        <v>3.8433000000000002E-2</v>
      </c>
      <c r="F2636">
        <f t="shared" si="83"/>
        <v>0.2448477</v>
      </c>
      <c r="G2636">
        <v>3.8433000000000002E-2</v>
      </c>
    </row>
    <row r="2637" spans="1:7" x14ac:dyDescent="0.15">
      <c r="A2637">
        <v>2635</v>
      </c>
      <c r="B2637">
        <v>0.28027600000000003</v>
      </c>
      <c r="C2637">
        <v>1.45E-4</v>
      </c>
      <c r="D2637">
        <f t="shared" si="82"/>
        <v>0.30830360000000007</v>
      </c>
      <c r="E2637">
        <v>1.45E-4</v>
      </c>
      <c r="F2637">
        <f t="shared" si="83"/>
        <v>0.25224840000000004</v>
      </c>
      <c r="G2637">
        <v>1.45E-4</v>
      </c>
    </row>
    <row r="2638" spans="1:7" x14ac:dyDescent="0.15">
      <c r="A2638">
        <v>2636</v>
      </c>
      <c r="B2638">
        <v>0.27708300000000002</v>
      </c>
      <c r="C2638">
        <v>0</v>
      </c>
      <c r="D2638">
        <f t="shared" si="82"/>
        <v>0.30479130000000004</v>
      </c>
      <c r="E2638">
        <v>0</v>
      </c>
      <c r="F2638">
        <f t="shared" si="83"/>
        <v>0.24937470000000003</v>
      </c>
      <c r="G2638">
        <v>0</v>
      </c>
    </row>
    <row r="2639" spans="1:7" x14ac:dyDescent="0.15">
      <c r="A2639">
        <v>2637</v>
      </c>
      <c r="B2639">
        <v>0.25919999999999999</v>
      </c>
      <c r="C2639">
        <v>0</v>
      </c>
      <c r="D2639">
        <f t="shared" si="82"/>
        <v>0.28511999999999998</v>
      </c>
      <c r="E2639">
        <v>0</v>
      </c>
      <c r="F2639">
        <f t="shared" si="83"/>
        <v>0.23327999999999999</v>
      </c>
      <c r="G2639">
        <v>0</v>
      </c>
    </row>
    <row r="2640" spans="1:7" x14ac:dyDescent="0.15">
      <c r="A2640">
        <v>2638</v>
      </c>
      <c r="B2640">
        <v>0.23197300000000001</v>
      </c>
      <c r="C2640">
        <v>0</v>
      </c>
      <c r="D2640">
        <f t="shared" si="82"/>
        <v>0.25517030000000002</v>
      </c>
      <c r="E2640">
        <v>0</v>
      </c>
      <c r="F2640">
        <f t="shared" si="83"/>
        <v>0.20877570000000001</v>
      </c>
      <c r="G2640">
        <v>0</v>
      </c>
    </row>
    <row r="2641" spans="1:7" x14ac:dyDescent="0.15">
      <c r="A2641">
        <v>2639</v>
      </c>
      <c r="B2641">
        <v>0.20385900000000001</v>
      </c>
      <c r="C2641">
        <v>0</v>
      </c>
      <c r="D2641">
        <f t="shared" si="82"/>
        <v>0.22424490000000002</v>
      </c>
      <c r="E2641">
        <v>0</v>
      </c>
      <c r="F2641">
        <f t="shared" si="83"/>
        <v>0.18347310000000003</v>
      </c>
      <c r="G2641">
        <v>0</v>
      </c>
    </row>
    <row r="2642" spans="1:7" x14ac:dyDescent="0.15">
      <c r="A2642">
        <v>2640</v>
      </c>
      <c r="B2642">
        <v>0.18</v>
      </c>
      <c r="C2642">
        <v>0</v>
      </c>
      <c r="D2642">
        <f t="shared" si="82"/>
        <v>0.19800000000000001</v>
      </c>
      <c r="E2642">
        <v>0</v>
      </c>
      <c r="F2642">
        <f t="shared" si="83"/>
        <v>0.16200000000000001</v>
      </c>
      <c r="G2642">
        <v>0</v>
      </c>
    </row>
    <row r="2643" spans="1:7" x14ac:dyDescent="0.15">
      <c r="A2643">
        <v>2641</v>
      </c>
      <c r="B2643">
        <v>0.16272700000000001</v>
      </c>
      <c r="C2643">
        <v>0</v>
      </c>
      <c r="D2643">
        <f t="shared" si="82"/>
        <v>0.17899970000000004</v>
      </c>
      <c r="E2643">
        <v>0</v>
      </c>
      <c r="F2643">
        <f t="shared" si="83"/>
        <v>0.14645430000000001</v>
      </c>
      <c r="G2643">
        <v>0</v>
      </c>
    </row>
    <row r="2644" spans="1:7" x14ac:dyDescent="0.15">
      <c r="A2644">
        <v>2642</v>
      </c>
      <c r="B2644">
        <v>0.15259200000000001</v>
      </c>
      <c r="C2644">
        <v>0</v>
      </c>
      <c r="D2644">
        <f t="shared" si="82"/>
        <v>0.16785120000000001</v>
      </c>
      <c r="E2644">
        <v>0</v>
      </c>
      <c r="F2644">
        <f t="shared" si="83"/>
        <v>0.1373328</v>
      </c>
      <c r="G2644">
        <v>0</v>
      </c>
    </row>
    <row r="2645" spans="1:7" x14ac:dyDescent="0.15">
      <c r="A2645">
        <v>2643</v>
      </c>
      <c r="B2645">
        <v>0.147427</v>
      </c>
      <c r="C2645">
        <v>0</v>
      </c>
      <c r="D2645">
        <f t="shared" si="82"/>
        <v>0.16216970000000003</v>
      </c>
      <c r="E2645">
        <v>0</v>
      </c>
      <c r="F2645">
        <f t="shared" si="83"/>
        <v>0.13268430000000001</v>
      </c>
      <c r="G2645">
        <v>0</v>
      </c>
    </row>
    <row r="2646" spans="1:7" x14ac:dyDescent="0.15">
      <c r="A2646">
        <v>2644</v>
      </c>
      <c r="B2646">
        <v>0.147927</v>
      </c>
      <c r="C2646">
        <v>0</v>
      </c>
      <c r="D2646">
        <f t="shared" si="82"/>
        <v>0.16271970000000002</v>
      </c>
      <c r="E2646">
        <v>0</v>
      </c>
      <c r="F2646">
        <f t="shared" si="83"/>
        <v>0.13313430000000001</v>
      </c>
      <c r="G2646">
        <v>0</v>
      </c>
    </row>
    <row r="2647" spans="1:7" x14ac:dyDescent="0.15">
      <c r="A2647">
        <v>2645</v>
      </c>
      <c r="B2647">
        <v>0.14917800000000001</v>
      </c>
      <c r="C2647">
        <v>3.5270000000000002E-3</v>
      </c>
      <c r="D2647">
        <f t="shared" si="82"/>
        <v>0.16409580000000001</v>
      </c>
      <c r="E2647">
        <v>3.5270000000000002E-3</v>
      </c>
      <c r="F2647">
        <f t="shared" si="83"/>
        <v>0.1342602</v>
      </c>
      <c r="G2647">
        <v>3.5270000000000002E-3</v>
      </c>
    </row>
    <row r="2648" spans="1:7" x14ac:dyDescent="0.15">
      <c r="A2648">
        <v>2646</v>
      </c>
      <c r="B2648">
        <v>0.14022599999999999</v>
      </c>
      <c r="C2648">
        <v>6.2190000000000002E-2</v>
      </c>
      <c r="D2648">
        <f t="shared" si="82"/>
        <v>0.15424860000000001</v>
      </c>
      <c r="E2648">
        <v>6.2190000000000002E-2</v>
      </c>
      <c r="F2648">
        <f t="shared" si="83"/>
        <v>0.12620339999999999</v>
      </c>
      <c r="G2648">
        <v>6.2190000000000002E-2</v>
      </c>
    </row>
    <row r="2649" spans="1:7" x14ac:dyDescent="0.15">
      <c r="A2649">
        <v>2647</v>
      </c>
      <c r="B2649">
        <v>0.13497400000000001</v>
      </c>
      <c r="C2649">
        <v>0.171435</v>
      </c>
      <c r="D2649">
        <f t="shared" si="82"/>
        <v>0.14847140000000003</v>
      </c>
      <c r="E2649">
        <v>0.171435</v>
      </c>
      <c r="F2649">
        <f t="shared" si="83"/>
        <v>0.12147660000000002</v>
      </c>
      <c r="G2649">
        <v>0.171435</v>
      </c>
    </row>
    <row r="2650" spans="1:7" x14ac:dyDescent="0.15">
      <c r="A2650">
        <v>2648</v>
      </c>
      <c r="B2650">
        <v>0.149753</v>
      </c>
      <c r="C2650">
        <v>0.28895100000000001</v>
      </c>
      <c r="D2650">
        <f t="shared" si="82"/>
        <v>0.16472830000000002</v>
      </c>
      <c r="E2650">
        <v>0.28895100000000001</v>
      </c>
      <c r="F2650">
        <f t="shared" si="83"/>
        <v>0.1347777</v>
      </c>
      <c r="G2650">
        <v>0.28895100000000001</v>
      </c>
    </row>
    <row r="2651" spans="1:7" x14ac:dyDescent="0.15">
      <c r="A2651">
        <v>2649</v>
      </c>
      <c r="B2651">
        <v>0.16896900000000001</v>
      </c>
      <c r="C2651">
        <v>0.38980999999999999</v>
      </c>
      <c r="D2651">
        <f t="shared" si="82"/>
        <v>0.18586590000000003</v>
      </c>
      <c r="E2651">
        <v>0.38980999999999999</v>
      </c>
      <c r="F2651">
        <f t="shared" si="83"/>
        <v>0.15207210000000002</v>
      </c>
      <c r="G2651">
        <v>0.38980999999999999</v>
      </c>
    </row>
    <row r="2652" spans="1:7" x14ac:dyDescent="0.15">
      <c r="A2652">
        <v>2650</v>
      </c>
      <c r="B2652">
        <v>0.18036099999999999</v>
      </c>
      <c r="C2652">
        <v>0.449181</v>
      </c>
      <c r="D2652">
        <f t="shared" si="82"/>
        <v>0.19839710000000002</v>
      </c>
      <c r="E2652">
        <v>0.449181</v>
      </c>
      <c r="F2652">
        <f t="shared" si="83"/>
        <v>0.16232489999999999</v>
      </c>
      <c r="G2652">
        <v>0.449181</v>
      </c>
    </row>
    <row r="2653" spans="1:7" x14ac:dyDescent="0.15">
      <c r="A2653">
        <v>2651</v>
      </c>
      <c r="B2653">
        <v>0.19037899999999999</v>
      </c>
      <c r="C2653">
        <v>0.47778500000000002</v>
      </c>
      <c r="D2653">
        <f t="shared" si="82"/>
        <v>0.20941690000000002</v>
      </c>
      <c r="E2653">
        <v>0.47778500000000002</v>
      </c>
      <c r="F2653">
        <f t="shared" si="83"/>
        <v>0.1713411</v>
      </c>
      <c r="G2653">
        <v>0.47778500000000002</v>
      </c>
    </row>
    <row r="2654" spans="1:7" x14ac:dyDescent="0.15">
      <c r="A2654">
        <v>2652</v>
      </c>
      <c r="B2654">
        <v>0.20127500000000001</v>
      </c>
      <c r="C2654">
        <v>0.46426000000000001</v>
      </c>
      <c r="D2654">
        <f t="shared" si="82"/>
        <v>0.22140250000000003</v>
      </c>
      <c r="E2654">
        <v>0.46426000000000001</v>
      </c>
      <c r="F2654">
        <f t="shared" si="83"/>
        <v>0.18114750000000002</v>
      </c>
      <c r="G2654">
        <v>0.46426000000000001</v>
      </c>
    </row>
    <row r="2655" spans="1:7" x14ac:dyDescent="0.15">
      <c r="A2655">
        <v>2653</v>
      </c>
      <c r="B2655">
        <v>0.20894199999999999</v>
      </c>
      <c r="C2655">
        <v>0.410833</v>
      </c>
      <c r="D2655">
        <f t="shared" si="82"/>
        <v>0.22983620000000002</v>
      </c>
      <c r="E2655">
        <v>0.410833</v>
      </c>
      <c r="F2655">
        <f t="shared" si="83"/>
        <v>0.18804779999999999</v>
      </c>
      <c r="G2655">
        <v>0.410833</v>
      </c>
    </row>
    <row r="2656" spans="1:7" x14ac:dyDescent="0.15">
      <c r="A2656">
        <v>2654</v>
      </c>
      <c r="B2656">
        <v>0.20945800000000001</v>
      </c>
      <c r="C2656">
        <v>0.34423300000000001</v>
      </c>
      <c r="D2656">
        <f t="shared" si="82"/>
        <v>0.23040380000000002</v>
      </c>
      <c r="E2656">
        <v>0.34423300000000001</v>
      </c>
      <c r="F2656">
        <f t="shared" si="83"/>
        <v>0.18851220000000002</v>
      </c>
      <c r="G2656">
        <v>0.34423300000000001</v>
      </c>
    </row>
    <row r="2657" spans="1:7" x14ac:dyDescent="0.15">
      <c r="A2657">
        <v>2655</v>
      </c>
      <c r="B2657">
        <v>0.20344699999999999</v>
      </c>
      <c r="C2657">
        <v>0.25656400000000001</v>
      </c>
      <c r="D2657">
        <f t="shared" si="82"/>
        <v>0.22379170000000001</v>
      </c>
      <c r="E2657">
        <v>0.25656400000000001</v>
      </c>
      <c r="F2657">
        <f t="shared" si="83"/>
        <v>0.1831023</v>
      </c>
      <c r="G2657">
        <v>0.25656400000000001</v>
      </c>
    </row>
    <row r="2658" spans="1:7" x14ac:dyDescent="0.15">
      <c r="A2658">
        <v>2656</v>
      </c>
      <c r="B2658">
        <v>0.190412</v>
      </c>
      <c r="C2658">
        <v>0.16577500000000001</v>
      </c>
      <c r="D2658">
        <f t="shared" si="82"/>
        <v>0.20945320000000001</v>
      </c>
      <c r="E2658">
        <v>0.16577500000000001</v>
      </c>
      <c r="F2658">
        <f t="shared" si="83"/>
        <v>0.17137079999999999</v>
      </c>
      <c r="G2658">
        <v>0.16577500000000001</v>
      </c>
    </row>
    <row r="2659" spans="1:7" x14ac:dyDescent="0.15">
      <c r="A2659">
        <v>2657</v>
      </c>
      <c r="B2659">
        <v>0.16728100000000001</v>
      </c>
      <c r="C2659">
        <v>8.5139999999999993E-2</v>
      </c>
      <c r="D2659">
        <f t="shared" si="82"/>
        <v>0.18400910000000004</v>
      </c>
      <c r="E2659">
        <v>8.5139999999999993E-2</v>
      </c>
      <c r="F2659">
        <f t="shared" si="83"/>
        <v>0.15055290000000002</v>
      </c>
      <c r="G2659">
        <v>8.5139999999999993E-2</v>
      </c>
    </row>
    <row r="2660" spans="1:7" x14ac:dyDescent="0.15">
      <c r="A2660">
        <v>2658</v>
      </c>
      <c r="B2660">
        <v>0.16399900000000001</v>
      </c>
      <c r="C2660">
        <v>2.3188E-2</v>
      </c>
      <c r="D2660">
        <f t="shared" si="82"/>
        <v>0.18039890000000003</v>
      </c>
      <c r="E2660">
        <v>2.3188E-2</v>
      </c>
      <c r="F2660">
        <f t="shared" si="83"/>
        <v>0.14759910000000001</v>
      </c>
      <c r="G2660">
        <v>2.3188E-2</v>
      </c>
    </row>
    <row r="2661" spans="1:7" x14ac:dyDescent="0.15">
      <c r="A2661">
        <v>2659</v>
      </c>
      <c r="B2661">
        <v>0.17274999999999999</v>
      </c>
      <c r="C2661">
        <v>2.3E-5</v>
      </c>
      <c r="D2661">
        <f t="shared" si="82"/>
        <v>0.190025</v>
      </c>
      <c r="E2661">
        <v>2.3E-5</v>
      </c>
      <c r="F2661">
        <f t="shared" si="83"/>
        <v>0.155475</v>
      </c>
      <c r="G2661">
        <v>2.3E-5</v>
      </c>
    </row>
    <row r="2662" spans="1:7" x14ac:dyDescent="0.15">
      <c r="A2662">
        <v>2660</v>
      </c>
      <c r="B2662">
        <v>0.17394599999999999</v>
      </c>
      <c r="C2662">
        <v>0</v>
      </c>
      <c r="D2662">
        <f t="shared" si="82"/>
        <v>0.1913406</v>
      </c>
      <c r="E2662">
        <v>0</v>
      </c>
      <c r="F2662">
        <f t="shared" si="83"/>
        <v>0.15655140000000001</v>
      </c>
      <c r="G2662">
        <v>0</v>
      </c>
    </row>
    <row r="2663" spans="1:7" x14ac:dyDescent="0.15">
      <c r="A2663">
        <v>2661</v>
      </c>
      <c r="B2663">
        <v>0.16466600000000001</v>
      </c>
      <c r="C2663">
        <v>0</v>
      </c>
      <c r="D2663">
        <f t="shared" si="82"/>
        <v>0.18113260000000003</v>
      </c>
      <c r="E2663">
        <v>0</v>
      </c>
      <c r="F2663">
        <f t="shared" si="83"/>
        <v>0.14819940000000001</v>
      </c>
      <c r="G2663">
        <v>0</v>
      </c>
    </row>
    <row r="2664" spans="1:7" x14ac:dyDescent="0.15">
      <c r="A2664">
        <v>2662</v>
      </c>
      <c r="B2664">
        <v>0.154527</v>
      </c>
      <c r="C2664">
        <v>0</v>
      </c>
      <c r="D2664">
        <f t="shared" si="82"/>
        <v>0.16997970000000001</v>
      </c>
      <c r="E2664">
        <v>0</v>
      </c>
      <c r="F2664">
        <f t="shared" si="83"/>
        <v>0.13907430000000001</v>
      </c>
      <c r="G2664">
        <v>0</v>
      </c>
    </row>
    <row r="2665" spans="1:7" x14ac:dyDescent="0.15">
      <c r="A2665">
        <v>2663</v>
      </c>
      <c r="B2665">
        <v>0.143514</v>
      </c>
      <c r="C2665">
        <v>0</v>
      </c>
      <c r="D2665">
        <f t="shared" si="82"/>
        <v>0.15786540000000002</v>
      </c>
      <c r="E2665">
        <v>0</v>
      </c>
      <c r="F2665">
        <f t="shared" si="83"/>
        <v>0.12916260000000002</v>
      </c>
      <c r="G2665">
        <v>0</v>
      </c>
    </row>
    <row r="2666" spans="1:7" x14ac:dyDescent="0.15">
      <c r="A2666">
        <v>2664</v>
      </c>
      <c r="B2666">
        <v>0.13251499999999999</v>
      </c>
      <c r="C2666">
        <v>0</v>
      </c>
      <c r="D2666">
        <f t="shared" si="82"/>
        <v>0.14576649999999999</v>
      </c>
      <c r="E2666">
        <v>0</v>
      </c>
      <c r="F2666">
        <f t="shared" si="83"/>
        <v>0.11926349999999999</v>
      </c>
      <c r="G2666">
        <v>0</v>
      </c>
    </row>
    <row r="2667" spans="1:7" x14ac:dyDescent="0.15">
      <c r="A2667">
        <v>2665</v>
      </c>
      <c r="B2667">
        <v>0.122186</v>
      </c>
      <c r="C2667">
        <v>0</v>
      </c>
      <c r="D2667">
        <f t="shared" si="82"/>
        <v>0.13440460000000001</v>
      </c>
      <c r="E2667">
        <v>0</v>
      </c>
      <c r="F2667">
        <f t="shared" si="83"/>
        <v>0.10996740000000001</v>
      </c>
      <c r="G2667">
        <v>0</v>
      </c>
    </row>
    <row r="2668" spans="1:7" x14ac:dyDescent="0.15">
      <c r="A2668">
        <v>2666</v>
      </c>
      <c r="B2668">
        <v>0.112472</v>
      </c>
      <c r="C2668">
        <v>0</v>
      </c>
      <c r="D2668">
        <f t="shared" si="82"/>
        <v>0.12371920000000002</v>
      </c>
      <c r="E2668">
        <v>0</v>
      </c>
      <c r="F2668">
        <f t="shared" si="83"/>
        <v>0.1012248</v>
      </c>
      <c r="G2668">
        <v>0</v>
      </c>
    </row>
    <row r="2669" spans="1:7" x14ac:dyDescent="0.15">
      <c r="A2669">
        <v>2667</v>
      </c>
      <c r="B2669">
        <v>0.10329199999999999</v>
      </c>
      <c r="C2669">
        <v>0</v>
      </c>
      <c r="D2669">
        <f t="shared" si="82"/>
        <v>0.11362120000000001</v>
      </c>
      <c r="E2669">
        <v>0</v>
      </c>
      <c r="F2669">
        <f t="shared" si="83"/>
        <v>9.2962799999999998E-2</v>
      </c>
      <c r="G2669">
        <v>0</v>
      </c>
    </row>
    <row r="2670" spans="1:7" x14ac:dyDescent="0.15">
      <c r="A2670">
        <v>2668</v>
      </c>
      <c r="B2670">
        <v>9.3827999999999995E-2</v>
      </c>
      <c r="C2670">
        <v>0</v>
      </c>
      <c r="D2670">
        <f t="shared" si="82"/>
        <v>0.10321080000000001</v>
      </c>
      <c r="E2670">
        <v>0</v>
      </c>
      <c r="F2670">
        <f t="shared" si="83"/>
        <v>8.4445199999999998E-2</v>
      </c>
      <c r="G2670">
        <v>0</v>
      </c>
    </row>
    <row r="2671" spans="1:7" x14ac:dyDescent="0.15">
      <c r="A2671">
        <v>2669</v>
      </c>
      <c r="B2671">
        <v>8.4164000000000003E-2</v>
      </c>
      <c r="C2671">
        <v>3.506E-3</v>
      </c>
      <c r="D2671">
        <f t="shared" si="82"/>
        <v>9.2580400000000007E-2</v>
      </c>
      <c r="E2671">
        <v>3.506E-3</v>
      </c>
      <c r="F2671">
        <f t="shared" si="83"/>
        <v>7.5747599999999998E-2</v>
      </c>
      <c r="G2671">
        <v>3.506E-3</v>
      </c>
    </row>
    <row r="2672" spans="1:7" x14ac:dyDescent="0.15">
      <c r="A2672">
        <v>2670</v>
      </c>
      <c r="B2672">
        <v>6.8337999999999996E-2</v>
      </c>
      <c r="C2672">
        <v>5.4477999999999999E-2</v>
      </c>
      <c r="D2672">
        <f t="shared" si="82"/>
        <v>7.5171799999999997E-2</v>
      </c>
      <c r="E2672">
        <v>5.4477999999999999E-2</v>
      </c>
      <c r="F2672">
        <f t="shared" si="83"/>
        <v>6.1504199999999995E-2</v>
      </c>
      <c r="G2672">
        <v>5.4477999999999999E-2</v>
      </c>
    </row>
    <row r="2673" spans="1:7" x14ac:dyDescent="0.15">
      <c r="A2673">
        <v>2671</v>
      </c>
      <c r="B2673">
        <v>5.4046999999999998E-2</v>
      </c>
      <c r="C2673">
        <v>0.156967</v>
      </c>
      <c r="D2673">
        <f t="shared" si="82"/>
        <v>5.9451700000000003E-2</v>
      </c>
      <c r="E2673">
        <v>0.156967</v>
      </c>
      <c r="F2673">
        <f t="shared" si="83"/>
        <v>4.8642299999999999E-2</v>
      </c>
      <c r="G2673">
        <v>0.156967</v>
      </c>
    </row>
    <row r="2674" spans="1:7" x14ac:dyDescent="0.15">
      <c r="A2674">
        <v>2672</v>
      </c>
      <c r="B2674">
        <v>5.4189000000000001E-2</v>
      </c>
      <c r="C2674">
        <v>0.29161900000000002</v>
      </c>
      <c r="D2674">
        <f t="shared" si="82"/>
        <v>5.9607900000000005E-2</v>
      </c>
      <c r="E2674">
        <v>0.29161900000000002</v>
      </c>
      <c r="F2674">
        <f t="shared" si="83"/>
        <v>4.8770100000000004E-2</v>
      </c>
      <c r="G2674">
        <v>0.29161900000000002</v>
      </c>
    </row>
    <row r="2675" spans="1:7" x14ac:dyDescent="0.15">
      <c r="A2675">
        <v>2673</v>
      </c>
      <c r="B2675">
        <v>5.7227E-2</v>
      </c>
      <c r="C2675">
        <v>0.40529700000000002</v>
      </c>
      <c r="D2675">
        <f t="shared" si="82"/>
        <v>6.2949700000000011E-2</v>
      </c>
      <c r="E2675">
        <v>0.40529700000000002</v>
      </c>
      <c r="F2675">
        <f t="shared" si="83"/>
        <v>5.1504300000000003E-2</v>
      </c>
      <c r="G2675">
        <v>0.40529700000000002</v>
      </c>
    </row>
    <row r="2676" spans="1:7" x14ac:dyDescent="0.15">
      <c r="A2676">
        <v>2674</v>
      </c>
      <c r="B2676">
        <v>5.6471E-2</v>
      </c>
      <c r="C2676">
        <v>0.46778199999999998</v>
      </c>
      <c r="D2676">
        <f t="shared" si="82"/>
        <v>6.2118100000000002E-2</v>
      </c>
      <c r="E2676">
        <v>0.46778199999999998</v>
      </c>
      <c r="F2676">
        <f t="shared" si="83"/>
        <v>5.0823899999999998E-2</v>
      </c>
      <c r="G2676">
        <v>0.46778199999999998</v>
      </c>
    </row>
    <row r="2677" spans="1:7" x14ac:dyDescent="0.15">
      <c r="A2677">
        <v>2675</v>
      </c>
      <c r="B2677">
        <v>5.2290000000000003E-2</v>
      </c>
      <c r="C2677">
        <v>0.489589</v>
      </c>
      <c r="D2677">
        <f t="shared" si="82"/>
        <v>5.7519000000000008E-2</v>
      </c>
      <c r="E2677">
        <v>0.489589</v>
      </c>
      <c r="F2677">
        <f t="shared" si="83"/>
        <v>4.7061000000000006E-2</v>
      </c>
      <c r="G2677">
        <v>0.489589</v>
      </c>
    </row>
    <row r="2678" spans="1:7" x14ac:dyDescent="0.15">
      <c r="A2678">
        <v>2676</v>
      </c>
      <c r="B2678">
        <v>4.6827000000000001E-2</v>
      </c>
      <c r="C2678">
        <v>0.47061599999999998</v>
      </c>
      <c r="D2678">
        <f t="shared" si="82"/>
        <v>5.1509700000000005E-2</v>
      </c>
      <c r="E2678">
        <v>0.47061599999999998</v>
      </c>
      <c r="F2678">
        <f t="shared" si="83"/>
        <v>4.2144300000000003E-2</v>
      </c>
      <c r="G2678">
        <v>0.47061599999999998</v>
      </c>
    </row>
    <row r="2679" spans="1:7" x14ac:dyDescent="0.15">
      <c r="A2679">
        <v>2677</v>
      </c>
      <c r="B2679">
        <v>4.1868000000000002E-2</v>
      </c>
      <c r="C2679">
        <v>0.423487</v>
      </c>
      <c r="D2679">
        <f t="shared" si="82"/>
        <v>4.6054800000000007E-2</v>
      </c>
      <c r="E2679">
        <v>0.423487</v>
      </c>
      <c r="F2679">
        <f t="shared" si="83"/>
        <v>3.7681200000000005E-2</v>
      </c>
      <c r="G2679">
        <v>0.423487</v>
      </c>
    </row>
    <row r="2680" spans="1:7" x14ac:dyDescent="0.15">
      <c r="A2680">
        <v>2678</v>
      </c>
      <c r="B2680">
        <v>3.7583999999999999E-2</v>
      </c>
      <c r="C2680">
        <v>0.35626999999999998</v>
      </c>
      <c r="D2680">
        <f t="shared" si="82"/>
        <v>4.1342400000000001E-2</v>
      </c>
      <c r="E2680">
        <v>0.35626999999999998</v>
      </c>
      <c r="F2680">
        <f t="shared" si="83"/>
        <v>3.3825599999999997E-2</v>
      </c>
      <c r="G2680">
        <v>0.35626999999999998</v>
      </c>
    </row>
    <row r="2681" spans="1:7" x14ac:dyDescent="0.15">
      <c r="A2681">
        <v>2679</v>
      </c>
      <c r="B2681">
        <v>3.4033000000000001E-2</v>
      </c>
      <c r="C2681">
        <v>0.27712799999999999</v>
      </c>
      <c r="D2681">
        <f t="shared" si="82"/>
        <v>3.7436300000000006E-2</v>
      </c>
      <c r="E2681">
        <v>0.27712799999999999</v>
      </c>
      <c r="F2681">
        <f t="shared" si="83"/>
        <v>3.0629700000000003E-2</v>
      </c>
      <c r="G2681">
        <v>0.27712799999999999</v>
      </c>
    </row>
    <row r="2682" spans="1:7" x14ac:dyDescent="0.15">
      <c r="A2682">
        <v>2680</v>
      </c>
      <c r="B2682">
        <v>3.0799E-2</v>
      </c>
      <c r="C2682">
        <v>0.188863</v>
      </c>
      <c r="D2682">
        <f t="shared" si="82"/>
        <v>3.3878900000000003E-2</v>
      </c>
      <c r="E2682">
        <v>0.188863</v>
      </c>
      <c r="F2682">
        <f t="shared" si="83"/>
        <v>2.77191E-2</v>
      </c>
      <c r="G2682">
        <v>0.188863</v>
      </c>
    </row>
    <row r="2683" spans="1:7" x14ac:dyDescent="0.15">
      <c r="A2683">
        <v>2681</v>
      </c>
      <c r="B2683">
        <v>2.7459000000000001E-2</v>
      </c>
      <c r="C2683">
        <v>9.844E-2</v>
      </c>
      <c r="D2683">
        <f t="shared" si="82"/>
        <v>3.0204900000000003E-2</v>
      </c>
      <c r="E2683">
        <v>9.844E-2</v>
      </c>
      <c r="F2683">
        <f t="shared" si="83"/>
        <v>2.4713100000000002E-2</v>
      </c>
      <c r="G2683">
        <v>9.844E-2</v>
      </c>
    </row>
    <row r="2684" spans="1:7" x14ac:dyDescent="0.15">
      <c r="A2684">
        <v>2682</v>
      </c>
      <c r="B2684">
        <v>2.5916000000000002E-2</v>
      </c>
      <c r="C2684">
        <v>2.6550000000000001E-2</v>
      </c>
      <c r="D2684">
        <f t="shared" si="82"/>
        <v>2.8507600000000004E-2</v>
      </c>
      <c r="E2684">
        <v>2.6550000000000001E-2</v>
      </c>
      <c r="F2684">
        <f t="shared" si="83"/>
        <v>2.3324400000000002E-2</v>
      </c>
      <c r="G2684">
        <v>2.6550000000000001E-2</v>
      </c>
    </row>
    <row r="2685" spans="1:7" x14ac:dyDescent="0.15">
      <c r="A2685">
        <v>2683</v>
      </c>
      <c r="B2685">
        <v>2.6186000000000001E-2</v>
      </c>
      <c r="C2685">
        <v>4.6999999999999997E-5</v>
      </c>
      <c r="D2685">
        <f t="shared" si="82"/>
        <v>2.8804600000000003E-2</v>
      </c>
      <c r="E2685">
        <v>4.6999999999999997E-5</v>
      </c>
      <c r="F2685">
        <f t="shared" si="83"/>
        <v>2.3567400000000002E-2</v>
      </c>
      <c r="G2685">
        <v>4.6999999999999997E-5</v>
      </c>
    </row>
    <row r="2686" spans="1:7" x14ac:dyDescent="0.15">
      <c r="A2686">
        <v>2684</v>
      </c>
      <c r="B2686">
        <v>2.5226999999999999E-2</v>
      </c>
      <c r="C2686">
        <v>0</v>
      </c>
      <c r="D2686">
        <f t="shared" si="82"/>
        <v>2.7749700000000002E-2</v>
      </c>
      <c r="E2686">
        <v>0</v>
      </c>
      <c r="F2686">
        <f t="shared" si="83"/>
        <v>2.27043E-2</v>
      </c>
      <c r="G2686">
        <v>0</v>
      </c>
    </row>
    <row r="2687" spans="1:7" x14ac:dyDescent="0.15">
      <c r="A2687">
        <v>2685</v>
      </c>
      <c r="B2687">
        <v>2.3122E-2</v>
      </c>
      <c r="C2687">
        <v>0</v>
      </c>
      <c r="D2687">
        <f t="shared" si="82"/>
        <v>2.5434200000000001E-2</v>
      </c>
      <c r="E2687">
        <v>0</v>
      </c>
      <c r="F2687">
        <f t="shared" si="83"/>
        <v>2.08098E-2</v>
      </c>
      <c r="G2687">
        <v>0</v>
      </c>
    </row>
    <row r="2688" spans="1:7" x14ac:dyDescent="0.15">
      <c r="A2688">
        <v>2686</v>
      </c>
      <c r="B2688">
        <v>2.1375999999999999E-2</v>
      </c>
      <c r="C2688">
        <v>0</v>
      </c>
      <c r="D2688">
        <f t="shared" si="82"/>
        <v>2.3513600000000003E-2</v>
      </c>
      <c r="E2688">
        <v>0</v>
      </c>
      <c r="F2688">
        <f t="shared" si="83"/>
        <v>1.9238399999999999E-2</v>
      </c>
      <c r="G2688">
        <v>0</v>
      </c>
    </row>
    <row r="2689" spans="1:7" x14ac:dyDescent="0.15">
      <c r="A2689">
        <v>2687</v>
      </c>
      <c r="B2689">
        <v>1.9685000000000001E-2</v>
      </c>
      <c r="C2689">
        <v>0</v>
      </c>
      <c r="D2689">
        <f t="shared" si="82"/>
        <v>2.1653500000000003E-2</v>
      </c>
      <c r="E2689">
        <v>0</v>
      </c>
      <c r="F2689">
        <f t="shared" si="83"/>
        <v>1.7716500000000003E-2</v>
      </c>
      <c r="G2689">
        <v>0</v>
      </c>
    </row>
    <row r="2690" spans="1:7" x14ac:dyDescent="0.15">
      <c r="A2690">
        <v>2688</v>
      </c>
      <c r="B2690">
        <v>1.8381000000000002E-2</v>
      </c>
      <c r="C2690">
        <v>0</v>
      </c>
      <c r="D2690">
        <f t="shared" si="82"/>
        <v>2.0219100000000004E-2</v>
      </c>
      <c r="E2690">
        <v>0</v>
      </c>
      <c r="F2690">
        <f t="shared" si="83"/>
        <v>1.6542900000000003E-2</v>
      </c>
      <c r="G2690">
        <v>0</v>
      </c>
    </row>
    <row r="2691" spans="1:7" x14ac:dyDescent="0.15">
      <c r="A2691">
        <v>2689</v>
      </c>
      <c r="B2691">
        <v>1.7648E-2</v>
      </c>
      <c r="C2691">
        <v>0</v>
      </c>
      <c r="D2691">
        <f t="shared" si="82"/>
        <v>1.9412800000000001E-2</v>
      </c>
      <c r="E2691">
        <v>0</v>
      </c>
      <c r="F2691">
        <f t="shared" si="83"/>
        <v>1.58832E-2</v>
      </c>
      <c r="G2691">
        <v>0</v>
      </c>
    </row>
    <row r="2692" spans="1:7" x14ac:dyDescent="0.15">
      <c r="A2692">
        <v>2690</v>
      </c>
      <c r="B2692">
        <v>1.7311E-2</v>
      </c>
      <c r="C2692">
        <v>0</v>
      </c>
      <c r="D2692">
        <f t="shared" ref="D2692:D2755" si="84">B2692*1.1</f>
        <v>1.9042100000000003E-2</v>
      </c>
      <c r="E2692">
        <v>0</v>
      </c>
      <c r="F2692">
        <f t="shared" ref="F2692:F2755" si="85">B2692*0.9</f>
        <v>1.5579900000000001E-2</v>
      </c>
      <c r="G2692">
        <v>0</v>
      </c>
    </row>
    <row r="2693" spans="1:7" x14ac:dyDescent="0.15">
      <c r="A2693">
        <v>2691</v>
      </c>
      <c r="B2693">
        <v>1.7212999999999999E-2</v>
      </c>
      <c r="C2693">
        <v>0</v>
      </c>
      <c r="D2693">
        <f t="shared" si="84"/>
        <v>1.8934300000000001E-2</v>
      </c>
      <c r="E2693">
        <v>0</v>
      </c>
      <c r="F2693">
        <f t="shared" si="85"/>
        <v>1.5491699999999999E-2</v>
      </c>
      <c r="G2693">
        <v>0</v>
      </c>
    </row>
    <row r="2694" spans="1:7" x14ac:dyDescent="0.15">
      <c r="A2694">
        <v>2692</v>
      </c>
      <c r="B2694">
        <v>1.6208E-2</v>
      </c>
      <c r="C2694">
        <v>0</v>
      </c>
      <c r="D2694">
        <f t="shared" si="84"/>
        <v>1.7828800000000002E-2</v>
      </c>
      <c r="E2694">
        <v>0</v>
      </c>
      <c r="F2694">
        <f t="shared" si="85"/>
        <v>1.45872E-2</v>
      </c>
      <c r="G2694">
        <v>0</v>
      </c>
    </row>
    <row r="2695" spans="1:7" x14ac:dyDescent="0.15">
      <c r="A2695">
        <v>2693</v>
      </c>
      <c r="B2695">
        <v>1.5299999999999999E-2</v>
      </c>
      <c r="C2695">
        <v>6.3930000000000002E-3</v>
      </c>
      <c r="D2695">
        <f t="shared" si="84"/>
        <v>1.6830000000000001E-2</v>
      </c>
      <c r="E2695">
        <v>6.3930000000000002E-3</v>
      </c>
      <c r="F2695">
        <f t="shared" si="85"/>
        <v>1.3769999999999999E-2</v>
      </c>
      <c r="G2695">
        <v>6.3930000000000002E-3</v>
      </c>
    </row>
    <row r="2696" spans="1:7" x14ac:dyDescent="0.15">
      <c r="A2696">
        <v>2694</v>
      </c>
      <c r="B2696">
        <v>1.3769999999999999E-2</v>
      </c>
      <c r="C2696">
        <v>8.2246E-2</v>
      </c>
      <c r="D2696">
        <f t="shared" si="84"/>
        <v>1.5147000000000001E-2</v>
      </c>
      <c r="E2696">
        <v>8.2246E-2</v>
      </c>
      <c r="F2696">
        <f t="shared" si="85"/>
        <v>1.2393E-2</v>
      </c>
      <c r="G2696">
        <v>8.2246E-2</v>
      </c>
    </row>
    <row r="2697" spans="1:7" x14ac:dyDescent="0.15">
      <c r="A2697">
        <v>2695</v>
      </c>
      <c r="B2697">
        <v>1.1140000000000001E-2</v>
      </c>
      <c r="C2697">
        <v>0.21199100000000001</v>
      </c>
      <c r="D2697">
        <f t="shared" si="84"/>
        <v>1.2254000000000001E-2</v>
      </c>
      <c r="E2697">
        <v>0.21199100000000001</v>
      </c>
      <c r="F2697">
        <f t="shared" si="85"/>
        <v>1.0026E-2</v>
      </c>
      <c r="G2697">
        <v>0.21199100000000001</v>
      </c>
    </row>
    <row r="2698" spans="1:7" x14ac:dyDescent="0.15">
      <c r="A2698">
        <v>2696</v>
      </c>
      <c r="B2698">
        <v>1.1264E-2</v>
      </c>
      <c r="C2698">
        <v>0.35006799999999999</v>
      </c>
      <c r="D2698">
        <f t="shared" si="84"/>
        <v>1.2390400000000001E-2</v>
      </c>
      <c r="E2698">
        <v>0.35006799999999999</v>
      </c>
      <c r="F2698">
        <f t="shared" si="85"/>
        <v>1.01376E-2</v>
      </c>
      <c r="G2698">
        <v>0.35006799999999999</v>
      </c>
    </row>
    <row r="2699" spans="1:7" x14ac:dyDescent="0.15">
      <c r="A2699">
        <v>2697</v>
      </c>
      <c r="B2699">
        <v>1.3662000000000001E-2</v>
      </c>
      <c r="C2699">
        <v>0.46326000000000001</v>
      </c>
      <c r="D2699">
        <f t="shared" si="84"/>
        <v>1.5028200000000002E-2</v>
      </c>
      <c r="E2699">
        <v>0.46326000000000001</v>
      </c>
      <c r="F2699">
        <f t="shared" si="85"/>
        <v>1.2295800000000001E-2</v>
      </c>
      <c r="G2699">
        <v>0.46326000000000001</v>
      </c>
    </row>
    <row r="2700" spans="1:7" x14ac:dyDescent="0.15">
      <c r="A2700">
        <v>2698</v>
      </c>
      <c r="B2700">
        <v>1.4876E-2</v>
      </c>
      <c r="C2700">
        <v>0.52226300000000003</v>
      </c>
      <c r="D2700">
        <f t="shared" si="84"/>
        <v>1.6363600000000002E-2</v>
      </c>
      <c r="E2700">
        <v>0.52226300000000003</v>
      </c>
      <c r="F2700">
        <f t="shared" si="85"/>
        <v>1.33884E-2</v>
      </c>
      <c r="G2700">
        <v>0.52226300000000003</v>
      </c>
    </row>
    <row r="2701" spans="1:7" x14ac:dyDescent="0.15">
      <c r="A2701">
        <v>2699</v>
      </c>
      <c r="B2701">
        <v>1.6681999999999999E-2</v>
      </c>
      <c r="C2701">
        <v>0.53586599999999995</v>
      </c>
      <c r="D2701">
        <f t="shared" si="84"/>
        <v>1.8350200000000001E-2</v>
      </c>
      <c r="E2701">
        <v>0.53586599999999995</v>
      </c>
      <c r="F2701">
        <f t="shared" si="85"/>
        <v>1.5013799999999999E-2</v>
      </c>
      <c r="G2701">
        <v>0.53586599999999995</v>
      </c>
    </row>
    <row r="2702" spans="1:7" x14ac:dyDescent="0.15">
      <c r="A2702">
        <v>2700</v>
      </c>
      <c r="B2702">
        <v>1.9595999999999999E-2</v>
      </c>
      <c r="C2702">
        <v>0.51773999999999998</v>
      </c>
      <c r="D2702">
        <f t="shared" si="84"/>
        <v>2.1555600000000001E-2</v>
      </c>
      <c r="E2702">
        <v>0.51773999999999998</v>
      </c>
      <c r="F2702">
        <f t="shared" si="85"/>
        <v>1.76364E-2</v>
      </c>
      <c r="G2702">
        <v>0.51773999999999998</v>
      </c>
    </row>
    <row r="2703" spans="1:7" x14ac:dyDescent="0.15">
      <c r="A2703">
        <v>2701</v>
      </c>
      <c r="B2703">
        <v>2.3888E-2</v>
      </c>
      <c r="C2703">
        <v>0.46873500000000001</v>
      </c>
      <c r="D2703">
        <f t="shared" si="84"/>
        <v>2.6276800000000003E-2</v>
      </c>
      <c r="E2703">
        <v>0.46873500000000001</v>
      </c>
      <c r="F2703">
        <f t="shared" si="85"/>
        <v>2.14992E-2</v>
      </c>
      <c r="G2703">
        <v>0.46873500000000001</v>
      </c>
    </row>
    <row r="2704" spans="1:7" x14ac:dyDescent="0.15">
      <c r="A2704">
        <v>2702</v>
      </c>
      <c r="B2704">
        <v>2.9735999999999999E-2</v>
      </c>
      <c r="C2704">
        <v>0.39848800000000001</v>
      </c>
      <c r="D2704">
        <f t="shared" si="84"/>
        <v>3.2709599999999998E-2</v>
      </c>
      <c r="E2704">
        <v>0.39848800000000001</v>
      </c>
      <c r="F2704">
        <f t="shared" si="85"/>
        <v>2.6762399999999999E-2</v>
      </c>
      <c r="G2704">
        <v>0.39848800000000001</v>
      </c>
    </row>
    <row r="2705" spans="1:7" x14ac:dyDescent="0.15">
      <c r="A2705">
        <v>2703</v>
      </c>
      <c r="B2705">
        <v>3.7149000000000001E-2</v>
      </c>
      <c r="C2705">
        <v>0.31778200000000001</v>
      </c>
      <c r="D2705">
        <f t="shared" si="84"/>
        <v>4.0863900000000002E-2</v>
      </c>
      <c r="E2705">
        <v>0.31778200000000001</v>
      </c>
      <c r="F2705">
        <f t="shared" si="85"/>
        <v>3.3434100000000001E-2</v>
      </c>
      <c r="G2705">
        <v>0.31778200000000001</v>
      </c>
    </row>
    <row r="2706" spans="1:7" x14ac:dyDescent="0.15">
      <c r="A2706">
        <v>2704</v>
      </c>
      <c r="B2706">
        <v>4.6461000000000002E-2</v>
      </c>
      <c r="C2706">
        <v>0.22420000000000001</v>
      </c>
      <c r="D2706">
        <f t="shared" si="84"/>
        <v>5.1107100000000009E-2</v>
      </c>
      <c r="E2706">
        <v>0.22420000000000001</v>
      </c>
      <c r="F2706">
        <f t="shared" si="85"/>
        <v>4.1814900000000002E-2</v>
      </c>
      <c r="G2706">
        <v>0.22420000000000001</v>
      </c>
    </row>
    <row r="2707" spans="1:7" x14ac:dyDescent="0.15">
      <c r="A2707">
        <v>2705</v>
      </c>
      <c r="B2707">
        <v>5.7390999999999998E-2</v>
      </c>
      <c r="C2707">
        <v>0.121861</v>
      </c>
      <c r="D2707">
        <f t="shared" si="84"/>
        <v>6.3130100000000008E-2</v>
      </c>
      <c r="E2707">
        <v>0.121861</v>
      </c>
      <c r="F2707">
        <f t="shared" si="85"/>
        <v>5.1651900000000001E-2</v>
      </c>
      <c r="G2707">
        <v>0.121861</v>
      </c>
    </row>
    <row r="2708" spans="1:7" x14ac:dyDescent="0.15">
      <c r="A2708">
        <v>2706</v>
      </c>
      <c r="B2708">
        <v>6.9163000000000002E-2</v>
      </c>
      <c r="C2708">
        <v>3.5735999999999997E-2</v>
      </c>
      <c r="D2708">
        <f t="shared" si="84"/>
        <v>7.6079300000000002E-2</v>
      </c>
      <c r="E2708">
        <v>3.5735999999999997E-2</v>
      </c>
      <c r="F2708">
        <f t="shared" si="85"/>
        <v>6.2246700000000002E-2</v>
      </c>
      <c r="G2708">
        <v>3.5735999999999997E-2</v>
      </c>
    </row>
    <row r="2709" spans="1:7" x14ac:dyDescent="0.15">
      <c r="A2709">
        <v>2707</v>
      </c>
      <c r="B2709">
        <v>8.5830000000000004E-2</v>
      </c>
      <c r="C2709">
        <v>2.2599999999999999E-4</v>
      </c>
      <c r="D2709">
        <f t="shared" si="84"/>
        <v>9.4413000000000011E-2</v>
      </c>
      <c r="E2709">
        <v>2.2599999999999999E-4</v>
      </c>
      <c r="F2709">
        <f t="shared" si="85"/>
        <v>7.724700000000001E-2</v>
      </c>
      <c r="G2709">
        <v>2.2599999999999999E-4</v>
      </c>
    </row>
    <row r="2710" spans="1:7" x14ac:dyDescent="0.15">
      <c r="A2710">
        <v>2708</v>
      </c>
      <c r="B2710">
        <v>9.7771999999999998E-2</v>
      </c>
      <c r="C2710">
        <v>0</v>
      </c>
      <c r="D2710">
        <f t="shared" si="84"/>
        <v>0.10754920000000001</v>
      </c>
      <c r="E2710">
        <v>0</v>
      </c>
      <c r="F2710">
        <f t="shared" si="85"/>
        <v>8.7994799999999998E-2</v>
      </c>
      <c r="G2710">
        <v>0</v>
      </c>
    </row>
    <row r="2711" spans="1:7" x14ac:dyDescent="0.15">
      <c r="A2711">
        <v>2709</v>
      </c>
      <c r="B2711">
        <v>0.100826</v>
      </c>
      <c r="C2711">
        <v>0</v>
      </c>
      <c r="D2711">
        <f t="shared" si="84"/>
        <v>0.11090860000000001</v>
      </c>
      <c r="E2711">
        <v>0</v>
      </c>
      <c r="F2711">
        <f t="shared" si="85"/>
        <v>9.0743400000000002E-2</v>
      </c>
      <c r="G2711">
        <v>0</v>
      </c>
    </row>
    <row r="2712" spans="1:7" x14ac:dyDescent="0.15">
      <c r="A2712">
        <v>2710</v>
      </c>
      <c r="B2712">
        <v>9.8589999999999997E-2</v>
      </c>
      <c r="C2712">
        <v>0</v>
      </c>
      <c r="D2712">
        <f t="shared" si="84"/>
        <v>0.108449</v>
      </c>
      <c r="E2712">
        <v>0</v>
      </c>
      <c r="F2712">
        <f t="shared" si="85"/>
        <v>8.8731000000000004E-2</v>
      </c>
      <c r="G2712">
        <v>0</v>
      </c>
    </row>
    <row r="2713" spans="1:7" x14ac:dyDescent="0.15">
      <c r="A2713">
        <v>2711</v>
      </c>
      <c r="B2713">
        <v>9.2254000000000003E-2</v>
      </c>
      <c r="C2713">
        <v>0</v>
      </c>
      <c r="D2713">
        <f t="shared" si="84"/>
        <v>0.10147940000000001</v>
      </c>
      <c r="E2713">
        <v>0</v>
      </c>
      <c r="F2713">
        <f t="shared" si="85"/>
        <v>8.3028600000000008E-2</v>
      </c>
      <c r="G2713">
        <v>0</v>
      </c>
    </row>
    <row r="2714" spans="1:7" x14ac:dyDescent="0.15">
      <c r="A2714">
        <v>2712</v>
      </c>
      <c r="B2714">
        <v>8.3339999999999997E-2</v>
      </c>
      <c r="C2714">
        <v>0</v>
      </c>
      <c r="D2714">
        <f t="shared" si="84"/>
        <v>9.1674000000000005E-2</v>
      </c>
      <c r="E2714">
        <v>0</v>
      </c>
      <c r="F2714">
        <f t="shared" si="85"/>
        <v>7.5006000000000003E-2</v>
      </c>
      <c r="G2714">
        <v>0</v>
      </c>
    </row>
    <row r="2715" spans="1:7" x14ac:dyDescent="0.15">
      <c r="A2715">
        <v>2713</v>
      </c>
      <c r="B2715">
        <v>7.5740000000000002E-2</v>
      </c>
      <c r="C2715">
        <v>0</v>
      </c>
      <c r="D2715">
        <f t="shared" si="84"/>
        <v>8.3314000000000013E-2</v>
      </c>
      <c r="E2715">
        <v>0</v>
      </c>
      <c r="F2715">
        <f t="shared" si="85"/>
        <v>6.8166000000000004E-2</v>
      </c>
      <c r="G2715">
        <v>0</v>
      </c>
    </row>
    <row r="2716" spans="1:7" x14ac:dyDescent="0.15">
      <c r="A2716">
        <v>2714</v>
      </c>
      <c r="B2716">
        <v>7.0364999999999997E-2</v>
      </c>
      <c r="C2716">
        <v>0</v>
      </c>
      <c r="D2716">
        <f t="shared" si="84"/>
        <v>7.7401499999999998E-2</v>
      </c>
      <c r="E2716">
        <v>0</v>
      </c>
      <c r="F2716">
        <f t="shared" si="85"/>
        <v>6.3328499999999996E-2</v>
      </c>
      <c r="G2716">
        <v>0</v>
      </c>
    </row>
    <row r="2717" spans="1:7" x14ac:dyDescent="0.15">
      <c r="A2717">
        <v>2715</v>
      </c>
      <c r="B2717">
        <v>6.6257999999999997E-2</v>
      </c>
      <c r="C2717">
        <v>0</v>
      </c>
      <c r="D2717">
        <f t="shared" si="84"/>
        <v>7.2883799999999999E-2</v>
      </c>
      <c r="E2717">
        <v>0</v>
      </c>
      <c r="F2717">
        <f t="shared" si="85"/>
        <v>5.9632199999999996E-2</v>
      </c>
      <c r="G2717">
        <v>0</v>
      </c>
    </row>
    <row r="2718" spans="1:7" x14ac:dyDescent="0.15">
      <c r="A2718">
        <v>2716</v>
      </c>
      <c r="B2718">
        <v>6.0983000000000002E-2</v>
      </c>
      <c r="C2718">
        <v>0</v>
      </c>
      <c r="D2718">
        <f t="shared" si="84"/>
        <v>6.708130000000001E-2</v>
      </c>
      <c r="E2718">
        <v>0</v>
      </c>
      <c r="F2718">
        <f t="shared" si="85"/>
        <v>5.4884700000000002E-2</v>
      </c>
      <c r="G2718">
        <v>0</v>
      </c>
    </row>
    <row r="2719" spans="1:7" x14ac:dyDescent="0.15">
      <c r="A2719">
        <v>2717</v>
      </c>
      <c r="B2719">
        <v>5.6427999999999999E-2</v>
      </c>
      <c r="C2719">
        <v>6.9459999999999999E-3</v>
      </c>
      <c r="D2719">
        <f t="shared" si="84"/>
        <v>6.2070800000000002E-2</v>
      </c>
      <c r="E2719">
        <v>6.9459999999999999E-3</v>
      </c>
      <c r="F2719">
        <f t="shared" si="85"/>
        <v>5.0785200000000003E-2</v>
      </c>
      <c r="G2719">
        <v>6.9459999999999999E-3</v>
      </c>
    </row>
    <row r="2720" spans="1:7" x14ac:dyDescent="0.15">
      <c r="A2720">
        <v>2718</v>
      </c>
      <c r="B2720">
        <v>5.0383999999999998E-2</v>
      </c>
      <c r="C2720">
        <v>8.2201999999999997E-2</v>
      </c>
      <c r="D2720">
        <f t="shared" si="84"/>
        <v>5.5422400000000004E-2</v>
      </c>
      <c r="E2720">
        <v>8.2201999999999997E-2</v>
      </c>
      <c r="F2720">
        <f t="shared" si="85"/>
        <v>4.53456E-2</v>
      </c>
      <c r="G2720">
        <v>8.2201999999999997E-2</v>
      </c>
    </row>
    <row r="2721" spans="1:7" x14ac:dyDescent="0.15">
      <c r="A2721">
        <v>2719</v>
      </c>
      <c r="B2721">
        <v>4.2471000000000002E-2</v>
      </c>
      <c r="C2721">
        <v>0.20657700000000001</v>
      </c>
      <c r="D2721">
        <f t="shared" si="84"/>
        <v>4.6718100000000005E-2</v>
      </c>
      <c r="E2721">
        <v>0.20657700000000001</v>
      </c>
      <c r="F2721">
        <f t="shared" si="85"/>
        <v>3.8223900000000005E-2</v>
      </c>
      <c r="G2721">
        <v>0.20657700000000001</v>
      </c>
    </row>
    <row r="2722" spans="1:7" x14ac:dyDescent="0.15">
      <c r="A2722">
        <v>2720</v>
      </c>
      <c r="B2722">
        <v>3.8574999999999998E-2</v>
      </c>
      <c r="C2722">
        <v>0.33929599999999999</v>
      </c>
      <c r="D2722">
        <f t="shared" si="84"/>
        <v>4.2432499999999998E-2</v>
      </c>
      <c r="E2722">
        <v>0.33929599999999999</v>
      </c>
      <c r="F2722">
        <f t="shared" si="85"/>
        <v>3.4717499999999998E-2</v>
      </c>
      <c r="G2722">
        <v>0.33929599999999999</v>
      </c>
    </row>
    <row r="2723" spans="1:7" x14ac:dyDescent="0.15">
      <c r="A2723">
        <v>2721</v>
      </c>
      <c r="B2723">
        <v>3.7329000000000001E-2</v>
      </c>
      <c r="C2723">
        <v>0.450631</v>
      </c>
      <c r="D2723">
        <f t="shared" si="84"/>
        <v>4.1061900000000005E-2</v>
      </c>
      <c r="E2723">
        <v>0.450631</v>
      </c>
      <c r="F2723">
        <f t="shared" si="85"/>
        <v>3.3596100000000004E-2</v>
      </c>
      <c r="G2723">
        <v>0.450631</v>
      </c>
    </row>
    <row r="2724" spans="1:7" x14ac:dyDescent="0.15">
      <c r="A2724">
        <v>2722</v>
      </c>
      <c r="B2724">
        <v>3.5284999999999997E-2</v>
      </c>
      <c r="C2724">
        <v>0.52158300000000002</v>
      </c>
      <c r="D2724">
        <f t="shared" si="84"/>
        <v>3.8813500000000001E-2</v>
      </c>
      <c r="E2724">
        <v>0.52158300000000002</v>
      </c>
      <c r="F2724">
        <f t="shared" si="85"/>
        <v>3.17565E-2</v>
      </c>
      <c r="G2724">
        <v>0.52158300000000002</v>
      </c>
    </row>
    <row r="2725" spans="1:7" x14ac:dyDescent="0.15">
      <c r="A2725">
        <v>2723</v>
      </c>
      <c r="B2725">
        <v>3.4537999999999999E-2</v>
      </c>
      <c r="C2725">
        <v>0.55984599999999995</v>
      </c>
      <c r="D2725">
        <f t="shared" si="84"/>
        <v>3.7991799999999999E-2</v>
      </c>
      <c r="E2725">
        <v>0.55984599999999995</v>
      </c>
      <c r="F2725">
        <f t="shared" si="85"/>
        <v>3.1084199999999999E-2</v>
      </c>
      <c r="G2725">
        <v>0.55984599999999995</v>
      </c>
    </row>
    <row r="2726" spans="1:7" x14ac:dyDescent="0.15">
      <c r="A2726">
        <v>2724</v>
      </c>
      <c r="B2726">
        <v>3.6821E-2</v>
      </c>
      <c r="C2726">
        <v>0.56087399999999998</v>
      </c>
      <c r="D2726">
        <f t="shared" si="84"/>
        <v>4.05031E-2</v>
      </c>
      <c r="E2726">
        <v>0.56087399999999998</v>
      </c>
      <c r="F2726">
        <f t="shared" si="85"/>
        <v>3.3138899999999999E-2</v>
      </c>
      <c r="G2726">
        <v>0.56087399999999998</v>
      </c>
    </row>
    <row r="2727" spans="1:7" x14ac:dyDescent="0.15">
      <c r="A2727">
        <v>2725</v>
      </c>
      <c r="B2727">
        <v>4.2640999999999998E-2</v>
      </c>
      <c r="C2727">
        <v>0.51808699999999996</v>
      </c>
      <c r="D2727">
        <f t="shared" si="84"/>
        <v>4.6905100000000005E-2</v>
      </c>
      <c r="E2727">
        <v>0.51808699999999996</v>
      </c>
      <c r="F2727">
        <f t="shared" si="85"/>
        <v>3.8376899999999999E-2</v>
      </c>
      <c r="G2727">
        <v>0.51808699999999996</v>
      </c>
    </row>
    <row r="2728" spans="1:7" x14ac:dyDescent="0.15">
      <c r="A2728">
        <v>2726</v>
      </c>
      <c r="B2728">
        <v>5.0528000000000003E-2</v>
      </c>
      <c r="C2728">
        <v>0.445905</v>
      </c>
      <c r="D2728">
        <f t="shared" si="84"/>
        <v>5.5580800000000007E-2</v>
      </c>
      <c r="E2728">
        <v>0.445905</v>
      </c>
      <c r="F2728">
        <f t="shared" si="85"/>
        <v>4.5475200000000007E-2</v>
      </c>
      <c r="G2728">
        <v>0.445905</v>
      </c>
    </row>
    <row r="2729" spans="1:7" x14ac:dyDescent="0.15">
      <c r="A2729">
        <v>2727</v>
      </c>
      <c r="B2729">
        <v>5.8720000000000001E-2</v>
      </c>
      <c r="C2729">
        <v>0.35514299999999999</v>
      </c>
      <c r="D2729">
        <f t="shared" si="84"/>
        <v>6.4592000000000011E-2</v>
      </c>
      <c r="E2729">
        <v>0.35514299999999999</v>
      </c>
      <c r="F2729">
        <f t="shared" si="85"/>
        <v>5.2847999999999999E-2</v>
      </c>
      <c r="G2729">
        <v>0.35514299999999999</v>
      </c>
    </row>
    <row r="2730" spans="1:7" x14ac:dyDescent="0.15">
      <c r="A2730">
        <v>2728</v>
      </c>
      <c r="B2730">
        <v>6.9066000000000002E-2</v>
      </c>
      <c r="C2730">
        <v>0.244057</v>
      </c>
      <c r="D2730">
        <f t="shared" si="84"/>
        <v>7.5972600000000015E-2</v>
      </c>
      <c r="E2730">
        <v>0.244057</v>
      </c>
      <c r="F2730">
        <f t="shared" si="85"/>
        <v>6.2159400000000004E-2</v>
      </c>
      <c r="G2730">
        <v>0.244057</v>
      </c>
    </row>
    <row r="2731" spans="1:7" x14ac:dyDescent="0.15">
      <c r="A2731">
        <v>2729</v>
      </c>
      <c r="B2731">
        <v>7.8519000000000005E-2</v>
      </c>
      <c r="C2731">
        <v>0.12890699999999999</v>
      </c>
      <c r="D2731">
        <f t="shared" si="84"/>
        <v>8.6370900000000014E-2</v>
      </c>
      <c r="E2731">
        <v>0.12890699999999999</v>
      </c>
      <c r="F2731">
        <f t="shared" si="85"/>
        <v>7.066710000000001E-2</v>
      </c>
      <c r="G2731">
        <v>0.12890699999999999</v>
      </c>
    </row>
    <row r="2732" spans="1:7" x14ac:dyDescent="0.15">
      <c r="A2732">
        <v>2730</v>
      </c>
      <c r="B2732">
        <v>9.1153999999999999E-2</v>
      </c>
      <c r="C2732">
        <v>3.8163999999999997E-2</v>
      </c>
      <c r="D2732">
        <f t="shared" si="84"/>
        <v>0.10026940000000001</v>
      </c>
      <c r="E2732">
        <v>3.8163999999999997E-2</v>
      </c>
      <c r="F2732">
        <f t="shared" si="85"/>
        <v>8.2038600000000003E-2</v>
      </c>
      <c r="G2732">
        <v>3.8163999999999997E-2</v>
      </c>
    </row>
    <row r="2733" spans="1:7" x14ac:dyDescent="0.15">
      <c r="A2733">
        <v>2731</v>
      </c>
      <c r="B2733">
        <v>0.11301799999999999</v>
      </c>
      <c r="C2733">
        <v>3.3399999999999999E-4</v>
      </c>
      <c r="D2733">
        <f t="shared" si="84"/>
        <v>0.12431980000000001</v>
      </c>
      <c r="E2733">
        <v>3.3399999999999999E-4</v>
      </c>
      <c r="F2733">
        <f t="shared" si="85"/>
        <v>0.10171619999999999</v>
      </c>
      <c r="G2733">
        <v>3.3399999999999999E-4</v>
      </c>
    </row>
    <row r="2734" spans="1:7" x14ac:dyDescent="0.15">
      <c r="A2734">
        <v>2732</v>
      </c>
      <c r="B2734">
        <v>0.12933</v>
      </c>
      <c r="C2734">
        <v>0</v>
      </c>
      <c r="D2734">
        <f t="shared" si="84"/>
        <v>0.142263</v>
      </c>
      <c r="E2734">
        <v>0</v>
      </c>
      <c r="F2734">
        <f t="shared" si="85"/>
        <v>0.116397</v>
      </c>
      <c r="G2734">
        <v>0</v>
      </c>
    </row>
    <row r="2735" spans="1:7" x14ac:dyDescent="0.15">
      <c r="A2735">
        <v>2733</v>
      </c>
      <c r="B2735">
        <v>0.13451199999999999</v>
      </c>
      <c r="C2735">
        <v>0</v>
      </c>
      <c r="D2735">
        <f t="shared" si="84"/>
        <v>0.14796320000000002</v>
      </c>
      <c r="E2735">
        <v>0</v>
      </c>
      <c r="F2735">
        <f t="shared" si="85"/>
        <v>0.1210608</v>
      </c>
      <c r="G2735">
        <v>0</v>
      </c>
    </row>
    <row r="2736" spans="1:7" x14ac:dyDescent="0.15">
      <c r="A2736">
        <v>2734</v>
      </c>
      <c r="B2736">
        <v>0.13655900000000001</v>
      </c>
      <c r="C2736">
        <v>0</v>
      </c>
      <c r="D2736">
        <f t="shared" si="84"/>
        <v>0.15021490000000004</v>
      </c>
      <c r="E2736">
        <v>0</v>
      </c>
      <c r="F2736">
        <f t="shared" si="85"/>
        <v>0.12290310000000002</v>
      </c>
      <c r="G2736">
        <v>0</v>
      </c>
    </row>
    <row r="2737" spans="1:7" x14ac:dyDescent="0.15">
      <c r="A2737">
        <v>2735</v>
      </c>
      <c r="B2737">
        <v>0.134189</v>
      </c>
      <c r="C2737">
        <v>0</v>
      </c>
      <c r="D2737">
        <f t="shared" si="84"/>
        <v>0.14760790000000001</v>
      </c>
      <c r="E2737">
        <v>0</v>
      </c>
      <c r="F2737">
        <f t="shared" si="85"/>
        <v>0.12077010000000001</v>
      </c>
      <c r="G2737">
        <v>0</v>
      </c>
    </row>
    <row r="2738" spans="1:7" x14ac:dyDescent="0.15">
      <c r="A2738">
        <v>2736</v>
      </c>
      <c r="B2738">
        <v>0.12997700000000001</v>
      </c>
      <c r="C2738">
        <v>0</v>
      </c>
      <c r="D2738">
        <f t="shared" si="84"/>
        <v>0.14297470000000001</v>
      </c>
      <c r="E2738">
        <v>0</v>
      </c>
      <c r="F2738">
        <f t="shared" si="85"/>
        <v>0.11697930000000001</v>
      </c>
      <c r="G2738">
        <v>0</v>
      </c>
    </row>
    <row r="2739" spans="1:7" x14ac:dyDescent="0.15">
      <c r="A2739">
        <v>2737</v>
      </c>
      <c r="B2739">
        <v>0.123017</v>
      </c>
      <c r="C2739">
        <v>0</v>
      </c>
      <c r="D2739">
        <f t="shared" si="84"/>
        <v>0.13531870000000001</v>
      </c>
      <c r="E2739">
        <v>0</v>
      </c>
      <c r="F2739">
        <f t="shared" si="85"/>
        <v>0.1107153</v>
      </c>
      <c r="G2739">
        <v>0</v>
      </c>
    </row>
    <row r="2740" spans="1:7" x14ac:dyDescent="0.15">
      <c r="A2740">
        <v>2738</v>
      </c>
      <c r="B2740">
        <v>0.115887</v>
      </c>
      <c r="C2740">
        <v>0</v>
      </c>
      <c r="D2740">
        <f t="shared" si="84"/>
        <v>0.12747570000000003</v>
      </c>
      <c r="E2740">
        <v>0</v>
      </c>
      <c r="F2740">
        <f t="shared" si="85"/>
        <v>0.10429830000000001</v>
      </c>
      <c r="G2740">
        <v>0</v>
      </c>
    </row>
    <row r="2741" spans="1:7" x14ac:dyDescent="0.15">
      <c r="A2741">
        <v>2739</v>
      </c>
      <c r="B2741">
        <v>0.110398</v>
      </c>
      <c r="C2741">
        <v>0</v>
      </c>
      <c r="D2741">
        <f t="shared" si="84"/>
        <v>0.12143780000000001</v>
      </c>
      <c r="E2741">
        <v>0</v>
      </c>
      <c r="F2741">
        <f t="shared" si="85"/>
        <v>9.9358199999999994E-2</v>
      </c>
      <c r="G2741">
        <v>0</v>
      </c>
    </row>
    <row r="2742" spans="1:7" x14ac:dyDescent="0.15">
      <c r="A2742">
        <v>2740</v>
      </c>
      <c r="B2742">
        <v>0.103377</v>
      </c>
      <c r="C2742">
        <v>0</v>
      </c>
      <c r="D2742">
        <f t="shared" si="84"/>
        <v>0.1137147</v>
      </c>
      <c r="E2742">
        <v>0</v>
      </c>
      <c r="F2742">
        <f t="shared" si="85"/>
        <v>9.3039300000000005E-2</v>
      </c>
      <c r="G2742">
        <v>0</v>
      </c>
    </row>
    <row r="2743" spans="1:7" x14ac:dyDescent="0.15">
      <c r="A2743">
        <v>2741</v>
      </c>
      <c r="B2743">
        <v>0.101811</v>
      </c>
      <c r="C2743">
        <v>6.8399999999999997E-3</v>
      </c>
      <c r="D2743">
        <f t="shared" si="84"/>
        <v>0.11199210000000001</v>
      </c>
      <c r="E2743">
        <v>6.8399999999999997E-3</v>
      </c>
      <c r="F2743">
        <f t="shared" si="85"/>
        <v>9.16299E-2</v>
      </c>
      <c r="G2743">
        <v>6.8399999999999997E-3</v>
      </c>
    </row>
    <row r="2744" spans="1:7" x14ac:dyDescent="0.15">
      <c r="A2744">
        <v>2742</v>
      </c>
      <c r="B2744">
        <v>9.6348000000000003E-2</v>
      </c>
      <c r="C2744">
        <v>7.5601000000000002E-2</v>
      </c>
      <c r="D2744">
        <f t="shared" si="84"/>
        <v>0.10598280000000002</v>
      </c>
      <c r="E2744">
        <v>7.5601000000000002E-2</v>
      </c>
      <c r="F2744">
        <f t="shared" si="85"/>
        <v>8.6713200000000004E-2</v>
      </c>
      <c r="G2744">
        <v>7.5601000000000002E-2</v>
      </c>
    </row>
    <row r="2745" spans="1:7" x14ac:dyDescent="0.15">
      <c r="A2745">
        <v>2743</v>
      </c>
      <c r="B2745">
        <v>9.3411999999999995E-2</v>
      </c>
      <c r="C2745">
        <v>0.218999</v>
      </c>
      <c r="D2745">
        <f t="shared" si="84"/>
        <v>0.1027532</v>
      </c>
      <c r="E2745">
        <v>0.218999</v>
      </c>
      <c r="F2745">
        <f t="shared" si="85"/>
        <v>8.4070800000000001E-2</v>
      </c>
      <c r="G2745">
        <v>0.218999</v>
      </c>
    </row>
    <row r="2746" spans="1:7" x14ac:dyDescent="0.15">
      <c r="A2746">
        <v>2744</v>
      </c>
      <c r="B2746">
        <v>0.10608099999999999</v>
      </c>
      <c r="C2746">
        <v>0.37389600000000001</v>
      </c>
      <c r="D2746">
        <f t="shared" si="84"/>
        <v>0.1166891</v>
      </c>
      <c r="E2746">
        <v>0.37389600000000001</v>
      </c>
      <c r="F2746">
        <f t="shared" si="85"/>
        <v>9.5472899999999999E-2</v>
      </c>
      <c r="G2746">
        <v>0.37389600000000001</v>
      </c>
    </row>
    <row r="2747" spans="1:7" x14ac:dyDescent="0.15">
      <c r="A2747">
        <v>2745</v>
      </c>
      <c r="B2747">
        <v>0.130853</v>
      </c>
      <c r="C2747">
        <v>0.50036700000000001</v>
      </c>
      <c r="D2747">
        <f t="shared" si="84"/>
        <v>0.14393830000000002</v>
      </c>
      <c r="E2747">
        <v>0.50036700000000001</v>
      </c>
      <c r="F2747">
        <f t="shared" si="85"/>
        <v>0.1177677</v>
      </c>
      <c r="G2747">
        <v>0.50036700000000001</v>
      </c>
    </row>
    <row r="2748" spans="1:7" x14ac:dyDescent="0.15">
      <c r="A2748">
        <v>2746</v>
      </c>
      <c r="B2748">
        <v>0.15151400000000001</v>
      </c>
      <c r="C2748">
        <v>0.58895799999999998</v>
      </c>
      <c r="D2748">
        <f t="shared" si="84"/>
        <v>0.16666540000000002</v>
      </c>
      <c r="E2748">
        <v>0.58895799999999998</v>
      </c>
      <c r="F2748">
        <f t="shared" si="85"/>
        <v>0.1363626</v>
      </c>
      <c r="G2748">
        <v>0.58895799999999998</v>
      </c>
    </row>
    <row r="2749" spans="1:7" x14ac:dyDescent="0.15">
      <c r="A2749">
        <v>2747</v>
      </c>
      <c r="B2749">
        <v>0.16451299999999999</v>
      </c>
      <c r="C2749">
        <v>0.62785800000000003</v>
      </c>
      <c r="D2749">
        <f t="shared" si="84"/>
        <v>0.18096429999999999</v>
      </c>
      <c r="E2749">
        <v>0.62785800000000003</v>
      </c>
      <c r="F2749">
        <f t="shared" si="85"/>
        <v>0.14806169999999999</v>
      </c>
      <c r="G2749">
        <v>0.62785800000000003</v>
      </c>
    </row>
    <row r="2750" spans="1:7" x14ac:dyDescent="0.15">
      <c r="A2750">
        <v>2748</v>
      </c>
      <c r="B2750">
        <v>0.162936</v>
      </c>
      <c r="C2750">
        <v>0.61943499999999996</v>
      </c>
      <c r="D2750">
        <f t="shared" si="84"/>
        <v>0.17922960000000002</v>
      </c>
      <c r="E2750">
        <v>0.61943499999999996</v>
      </c>
      <c r="F2750">
        <f t="shared" si="85"/>
        <v>0.14664240000000001</v>
      </c>
      <c r="G2750">
        <v>0.61943499999999996</v>
      </c>
    </row>
    <row r="2751" spans="1:7" x14ac:dyDescent="0.15">
      <c r="A2751">
        <v>2749</v>
      </c>
      <c r="B2751">
        <v>0.15579999999999999</v>
      </c>
      <c r="C2751">
        <v>0.57286499999999996</v>
      </c>
      <c r="D2751">
        <f t="shared" si="84"/>
        <v>0.17138</v>
      </c>
      <c r="E2751">
        <v>0.57286499999999996</v>
      </c>
      <c r="F2751">
        <f t="shared" si="85"/>
        <v>0.14022000000000001</v>
      </c>
      <c r="G2751">
        <v>0.57286499999999996</v>
      </c>
    </row>
    <row r="2752" spans="1:7" x14ac:dyDescent="0.15">
      <c r="A2752">
        <v>2750</v>
      </c>
      <c r="B2752">
        <v>0.155774</v>
      </c>
      <c r="C2752">
        <v>0.49462</v>
      </c>
      <c r="D2752">
        <f t="shared" si="84"/>
        <v>0.17135140000000001</v>
      </c>
      <c r="E2752">
        <v>0.49462</v>
      </c>
      <c r="F2752">
        <f t="shared" si="85"/>
        <v>0.1401966</v>
      </c>
      <c r="G2752">
        <v>0.49462</v>
      </c>
    </row>
    <row r="2753" spans="1:7" x14ac:dyDescent="0.15">
      <c r="A2753">
        <v>2751</v>
      </c>
      <c r="B2753">
        <v>0.162102</v>
      </c>
      <c r="C2753">
        <v>0.39063500000000001</v>
      </c>
      <c r="D2753">
        <f t="shared" si="84"/>
        <v>0.1783122</v>
      </c>
      <c r="E2753">
        <v>0.39063500000000001</v>
      </c>
      <c r="F2753">
        <f t="shared" si="85"/>
        <v>0.14589179999999999</v>
      </c>
      <c r="G2753">
        <v>0.39063500000000001</v>
      </c>
    </row>
    <row r="2754" spans="1:7" x14ac:dyDescent="0.15">
      <c r="A2754">
        <v>2752</v>
      </c>
      <c r="B2754">
        <v>0.16906599999999999</v>
      </c>
      <c r="C2754">
        <v>0.26854600000000001</v>
      </c>
      <c r="D2754">
        <f t="shared" si="84"/>
        <v>0.18597260000000002</v>
      </c>
      <c r="E2754">
        <v>0.26854600000000001</v>
      </c>
      <c r="F2754">
        <f t="shared" si="85"/>
        <v>0.1521594</v>
      </c>
      <c r="G2754">
        <v>0.26854600000000001</v>
      </c>
    </row>
    <row r="2755" spans="1:7" x14ac:dyDescent="0.15">
      <c r="A2755">
        <v>2753</v>
      </c>
      <c r="B2755">
        <v>0.160471</v>
      </c>
      <c r="C2755">
        <v>0.142898</v>
      </c>
      <c r="D2755">
        <f t="shared" si="84"/>
        <v>0.17651810000000001</v>
      </c>
      <c r="E2755">
        <v>0.142898</v>
      </c>
      <c r="F2755">
        <f t="shared" si="85"/>
        <v>0.14442389999999999</v>
      </c>
      <c r="G2755">
        <v>0.142898</v>
      </c>
    </row>
    <row r="2756" spans="1:7" x14ac:dyDescent="0.15">
      <c r="A2756">
        <v>2754</v>
      </c>
      <c r="B2756">
        <v>0.17526700000000001</v>
      </c>
      <c r="C2756">
        <v>4.4500999999999999E-2</v>
      </c>
      <c r="D2756">
        <f t="shared" ref="D2756:D2819" si="86">B2756*1.1</f>
        <v>0.19279370000000001</v>
      </c>
      <c r="E2756">
        <v>4.4500999999999999E-2</v>
      </c>
      <c r="F2756">
        <f t="shared" ref="F2756:F2819" si="87">B2756*0.9</f>
        <v>0.1577403</v>
      </c>
      <c r="G2756">
        <v>4.4500999999999999E-2</v>
      </c>
    </row>
    <row r="2757" spans="1:7" x14ac:dyDescent="0.15">
      <c r="A2757">
        <v>2755</v>
      </c>
      <c r="B2757">
        <v>0.20150599999999999</v>
      </c>
      <c r="C2757">
        <v>8.4999999999999995E-4</v>
      </c>
      <c r="D2757">
        <f t="shared" si="86"/>
        <v>0.22165660000000001</v>
      </c>
      <c r="E2757">
        <v>8.4999999999999995E-4</v>
      </c>
      <c r="F2757">
        <f t="shared" si="87"/>
        <v>0.1813554</v>
      </c>
      <c r="G2757">
        <v>8.4999999999999995E-4</v>
      </c>
    </row>
    <row r="2758" spans="1:7" x14ac:dyDescent="0.15">
      <c r="A2758">
        <v>2756</v>
      </c>
      <c r="B2758">
        <v>0.214729</v>
      </c>
      <c r="C2758">
        <v>0</v>
      </c>
      <c r="D2758">
        <f t="shared" si="86"/>
        <v>0.23620190000000002</v>
      </c>
      <c r="E2758">
        <v>0</v>
      </c>
      <c r="F2758">
        <f t="shared" si="87"/>
        <v>0.19325610000000001</v>
      </c>
      <c r="G2758">
        <v>0</v>
      </c>
    </row>
    <row r="2759" spans="1:7" x14ac:dyDescent="0.15">
      <c r="A2759">
        <v>2757</v>
      </c>
      <c r="B2759">
        <v>0.20968000000000001</v>
      </c>
      <c r="C2759">
        <v>0</v>
      </c>
      <c r="D2759">
        <f t="shared" si="86"/>
        <v>0.23064800000000002</v>
      </c>
      <c r="E2759">
        <v>0</v>
      </c>
      <c r="F2759">
        <f t="shared" si="87"/>
        <v>0.18871200000000002</v>
      </c>
      <c r="G2759">
        <v>0</v>
      </c>
    </row>
    <row r="2760" spans="1:7" x14ac:dyDescent="0.15">
      <c r="A2760">
        <v>2758</v>
      </c>
      <c r="B2760">
        <v>0.19909199999999999</v>
      </c>
      <c r="C2760">
        <v>0</v>
      </c>
      <c r="D2760">
        <f t="shared" si="86"/>
        <v>0.21900120000000001</v>
      </c>
      <c r="E2760">
        <v>0</v>
      </c>
      <c r="F2760">
        <f t="shared" si="87"/>
        <v>0.1791828</v>
      </c>
      <c r="G2760">
        <v>0</v>
      </c>
    </row>
    <row r="2761" spans="1:7" x14ac:dyDescent="0.15">
      <c r="A2761">
        <v>2759</v>
      </c>
      <c r="B2761">
        <v>0.18115200000000001</v>
      </c>
      <c r="C2761">
        <v>0</v>
      </c>
      <c r="D2761">
        <f t="shared" si="86"/>
        <v>0.19926720000000003</v>
      </c>
      <c r="E2761">
        <v>0</v>
      </c>
      <c r="F2761">
        <f t="shared" si="87"/>
        <v>0.16303680000000001</v>
      </c>
      <c r="G2761">
        <v>0</v>
      </c>
    </row>
    <row r="2762" spans="1:7" x14ac:dyDescent="0.15">
      <c r="A2762">
        <v>2760</v>
      </c>
      <c r="B2762">
        <v>0.158745</v>
      </c>
      <c r="C2762">
        <v>0</v>
      </c>
      <c r="D2762">
        <f t="shared" si="86"/>
        <v>0.17461950000000001</v>
      </c>
      <c r="E2762">
        <v>0</v>
      </c>
      <c r="F2762">
        <f t="shared" si="87"/>
        <v>0.14287050000000001</v>
      </c>
      <c r="G2762">
        <v>0</v>
      </c>
    </row>
    <row r="2763" spans="1:7" x14ac:dyDescent="0.15">
      <c r="A2763">
        <v>2761</v>
      </c>
      <c r="B2763">
        <v>0.137074</v>
      </c>
      <c r="C2763">
        <v>0</v>
      </c>
      <c r="D2763">
        <f t="shared" si="86"/>
        <v>0.15078140000000001</v>
      </c>
      <c r="E2763">
        <v>0</v>
      </c>
      <c r="F2763">
        <f t="shared" si="87"/>
        <v>0.12336660000000001</v>
      </c>
      <c r="G2763">
        <v>0</v>
      </c>
    </row>
    <row r="2764" spans="1:7" x14ac:dyDescent="0.15">
      <c r="A2764">
        <v>2762</v>
      </c>
      <c r="B2764">
        <v>0.118489</v>
      </c>
      <c r="C2764">
        <v>0</v>
      </c>
      <c r="D2764">
        <f t="shared" si="86"/>
        <v>0.13033790000000001</v>
      </c>
      <c r="E2764">
        <v>0</v>
      </c>
      <c r="F2764">
        <f t="shared" si="87"/>
        <v>0.1066401</v>
      </c>
      <c r="G2764">
        <v>0</v>
      </c>
    </row>
    <row r="2765" spans="1:7" x14ac:dyDescent="0.15">
      <c r="A2765">
        <v>2763</v>
      </c>
      <c r="B2765">
        <v>0.103653</v>
      </c>
      <c r="C2765">
        <v>0</v>
      </c>
      <c r="D2765">
        <f t="shared" si="86"/>
        <v>0.1140183</v>
      </c>
      <c r="E2765">
        <v>0</v>
      </c>
      <c r="F2765">
        <f t="shared" si="87"/>
        <v>9.3287700000000001E-2</v>
      </c>
      <c r="G2765">
        <v>0</v>
      </c>
    </row>
    <row r="2766" spans="1:7" x14ac:dyDescent="0.15">
      <c r="A2766">
        <v>2764</v>
      </c>
      <c r="B2766">
        <v>8.9250999999999997E-2</v>
      </c>
      <c r="C2766">
        <v>0</v>
      </c>
      <c r="D2766">
        <f t="shared" si="86"/>
        <v>9.8176100000000002E-2</v>
      </c>
      <c r="E2766">
        <v>0</v>
      </c>
      <c r="F2766">
        <f t="shared" si="87"/>
        <v>8.0325900000000006E-2</v>
      </c>
      <c r="G2766">
        <v>0</v>
      </c>
    </row>
    <row r="2767" spans="1:7" x14ac:dyDescent="0.15">
      <c r="A2767">
        <v>2765</v>
      </c>
      <c r="B2767">
        <v>7.8321000000000002E-2</v>
      </c>
      <c r="C2767">
        <v>8.5310000000000004E-3</v>
      </c>
      <c r="D2767">
        <f t="shared" si="86"/>
        <v>8.615310000000001E-2</v>
      </c>
      <c r="E2767">
        <v>8.5310000000000004E-3</v>
      </c>
      <c r="F2767">
        <f t="shared" si="87"/>
        <v>7.0488900000000007E-2</v>
      </c>
      <c r="G2767">
        <v>8.5310000000000004E-3</v>
      </c>
    </row>
    <row r="2768" spans="1:7" x14ac:dyDescent="0.15">
      <c r="A2768">
        <v>2766</v>
      </c>
      <c r="B2768">
        <v>6.0715999999999999E-2</v>
      </c>
      <c r="C2768">
        <v>7.8796000000000005E-2</v>
      </c>
      <c r="D2768">
        <f t="shared" si="86"/>
        <v>6.6787600000000003E-2</v>
      </c>
      <c r="E2768">
        <v>7.8796000000000005E-2</v>
      </c>
      <c r="F2768">
        <f t="shared" si="87"/>
        <v>5.4644400000000003E-2</v>
      </c>
      <c r="G2768">
        <v>7.8796000000000005E-2</v>
      </c>
    </row>
    <row r="2769" spans="1:7" x14ac:dyDescent="0.15">
      <c r="A2769">
        <v>2767</v>
      </c>
      <c r="B2769">
        <v>4.4554000000000003E-2</v>
      </c>
      <c r="C2769">
        <v>0.20232600000000001</v>
      </c>
      <c r="D2769">
        <f t="shared" si="86"/>
        <v>4.9009400000000009E-2</v>
      </c>
      <c r="E2769">
        <v>0.20232600000000001</v>
      </c>
      <c r="F2769">
        <f t="shared" si="87"/>
        <v>4.0098600000000005E-2</v>
      </c>
      <c r="G2769">
        <v>0.20232600000000001</v>
      </c>
    </row>
    <row r="2770" spans="1:7" x14ac:dyDescent="0.15">
      <c r="A2770">
        <v>2768</v>
      </c>
      <c r="B2770">
        <v>4.6415999999999999E-2</v>
      </c>
      <c r="C2770">
        <v>0.33588099999999999</v>
      </c>
      <c r="D2770">
        <f t="shared" si="86"/>
        <v>5.1057600000000002E-2</v>
      </c>
      <c r="E2770">
        <v>0.33588099999999999</v>
      </c>
      <c r="F2770">
        <f t="shared" si="87"/>
        <v>4.1774400000000003E-2</v>
      </c>
      <c r="G2770">
        <v>0.33588099999999999</v>
      </c>
    </row>
    <row r="2771" spans="1:7" x14ac:dyDescent="0.15">
      <c r="A2771">
        <v>2769</v>
      </c>
      <c r="B2771">
        <v>5.5296999999999999E-2</v>
      </c>
      <c r="C2771">
        <v>0.44013400000000003</v>
      </c>
      <c r="D2771">
        <f t="shared" si="86"/>
        <v>6.0826700000000004E-2</v>
      </c>
      <c r="E2771">
        <v>0.44013400000000003</v>
      </c>
      <c r="F2771">
        <f t="shared" si="87"/>
        <v>4.97673E-2</v>
      </c>
      <c r="G2771">
        <v>0.44013400000000003</v>
      </c>
    </row>
    <row r="2772" spans="1:7" x14ac:dyDescent="0.15">
      <c r="A2772">
        <v>2770</v>
      </c>
      <c r="B2772">
        <v>6.0426000000000001E-2</v>
      </c>
      <c r="C2772">
        <v>0.50557099999999999</v>
      </c>
      <c r="D2772">
        <f t="shared" si="86"/>
        <v>6.6468600000000003E-2</v>
      </c>
      <c r="E2772">
        <v>0.50557099999999999</v>
      </c>
      <c r="F2772">
        <f t="shared" si="87"/>
        <v>5.4383399999999998E-2</v>
      </c>
      <c r="G2772">
        <v>0.50557099999999999</v>
      </c>
    </row>
    <row r="2773" spans="1:7" x14ac:dyDescent="0.15">
      <c r="A2773">
        <v>2771</v>
      </c>
      <c r="B2773">
        <v>6.0637999999999997E-2</v>
      </c>
      <c r="C2773">
        <v>0.51974299999999996</v>
      </c>
      <c r="D2773">
        <f t="shared" si="86"/>
        <v>6.6701800000000006E-2</v>
      </c>
      <c r="E2773">
        <v>0.51974299999999996</v>
      </c>
      <c r="F2773">
        <f t="shared" si="87"/>
        <v>5.4574199999999996E-2</v>
      </c>
      <c r="G2773">
        <v>0.51974299999999996</v>
      </c>
    </row>
    <row r="2774" spans="1:7" x14ac:dyDescent="0.15">
      <c r="A2774">
        <v>2772</v>
      </c>
      <c r="B2774">
        <v>5.7390999999999998E-2</v>
      </c>
      <c r="C2774">
        <v>0.48823100000000003</v>
      </c>
      <c r="D2774">
        <f t="shared" si="86"/>
        <v>6.3130100000000008E-2</v>
      </c>
      <c r="E2774">
        <v>0.48823100000000003</v>
      </c>
      <c r="F2774">
        <f t="shared" si="87"/>
        <v>5.1651900000000001E-2</v>
      </c>
      <c r="G2774">
        <v>0.48823100000000003</v>
      </c>
    </row>
    <row r="2775" spans="1:7" x14ac:dyDescent="0.15">
      <c r="A2775">
        <v>2773</v>
      </c>
      <c r="B2775">
        <v>5.3372000000000003E-2</v>
      </c>
      <c r="C2775">
        <v>0.41514400000000001</v>
      </c>
      <c r="D2775">
        <f t="shared" si="86"/>
        <v>5.870920000000001E-2</v>
      </c>
      <c r="E2775">
        <v>0.41514400000000001</v>
      </c>
      <c r="F2775">
        <f t="shared" si="87"/>
        <v>4.8034800000000002E-2</v>
      </c>
      <c r="G2775">
        <v>0.41514400000000001</v>
      </c>
    </row>
    <row r="2776" spans="1:7" x14ac:dyDescent="0.15">
      <c r="A2776">
        <v>2774</v>
      </c>
      <c r="B2776">
        <v>4.9589000000000001E-2</v>
      </c>
      <c r="C2776">
        <v>0.34114699999999998</v>
      </c>
      <c r="D2776">
        <f t="shared" si="86"/>
        <v>5.4547900000000003E-2</v>
      </c>
      <c r="E2776">
        <v>0.34114699999999998</v>
      </c>
      <c r="F2776">
        <f t="shared" si="87"/>
        <v>4.4630099999999999E-2</v>
      </c>
      <c r="G2776">
        <v>0.34114699999999998</v>
      </c>
    </row>
    <row r="2777" spans="1:7" x14ac:dyDescent="0.15">
      <c r="A2777">
        <v>2775</v>
      </c>
      <c r="B2777">
        <v>4.6700999999999999E-2</v>
      </c>
      <c r="C2777">
        <v>0.25475300000000001</v>
      </c>
      <c r="D2777">
        <f t="shared" si="86"/>
        <v>5.1371100000000003E-2</v>
      </c>
      <c r="E2777">
        <v>0.25475300000000001</v>
      </c>
      <c r="F2777">
        <f t="shared" si="87"/>
        <v>4.2030900000000003E-2</v>
      </c>
      <c r="G2777">
        <v>0.25475300000000001</v>
      </c>
    </row>
    <row r="2778" spans="1:7" x14ac:dyDescent="0.15">
      <c r="A2778">
        <v>2776</v>
      </c>
      <c r="B2778">
        <v>4.6969999999999998E-2</v>
      </c>
      <c r="C2778">
        <v>0.16087599999999999</v>
      </c>
      <c r="D2778">
        <f t="shared" si="86"/>
        <v>5.1667000000000005E-2</v>
      </c>
      <c r="E2778">
        <v>0.16087599999999999</v>
      </c>
      <c r="F2778">
        <f t="shared" si="87"/>
        <v>4.2272999999999998E-2</v>
      </c>
      <c r="G2778">
        <v>0.16087599999999999</v>
      </c>
    </row>
    <row r="2779" spans="1:7" x14ac:dyDescent="0.15">
      <c r="A2779">
        <v>2777</v>
      </c>
      <c r="B2779">
        <v>5.2056999999999999E-2</v>
      </c>
      <c r="C2779">
        <v>7.7276999999999998E-2</v>
      </c>
      <c r="D2779">
        <f t="shared" si="86"/>
        <v>5.7262700000000007E-2</v>
      </c>
      <c r="E2779">
        <v>7.7276999999999998E-2</v>
      </c>
      <c r="F2779">
        <f t="shared" si="87"/>
        <v>4.6851299999999999E-2</v>
      </c>
      <c r="G2779">
        <v>7.7276999999999998E-2</v>
      </c>
    </row>
    <row r="2780" spans="1:7" x14ac:dyDescent="0.15">
      <c r="A2780">
        <v>2778</v>
      </c>
      <c r="B2780">
        <v>6.7880999999999997E-2</v>
      </c>
      <c r="C2780">
        <v>2.1493999999999999E-2</v>
      </c>
      <c r="D2780">
        <f t="shared" si="86"/>
        <v>7.4669100000000002E-2</v>
      </c>
      <c r="E2780">
        <v>2.1493999999999999E-2</v>
      </c>
      <c r="F2780">
        <f t="shared" si="87"/>
        <v>6.1092899999999999E-2</v>
      </c>
      <c r="G2780">
        <v>2.1493999999999999E-2</v>
      </c>
    </row>
    <row r="2781" spans="1:7" x14ac:dyDescent="0.15">
      <c r="A2781">
        <v>2779</v>
      </c>
      <c r="B2781">
        <v>8.9832999999999996E-2</v>
      </c>
      <c r="C2781">
        <v>6.7000000000000002E-5</v>
      </c>
      <c r="D2781">
        <f t="shared" si="86"/>
        <v>9.881630000000001E-2</v>
      </c>
      <c r="E2781">
        <v>6.7000000000000002E-5</v>
      </c>
      <c r="F2781">
        <f t="shared" si="87"/>
        <v>8.0849699999999997E-2</v>
      </c>
      <c r="G2781">
        <v>6.7000000000000002E-5</v>
      </c>
    </row>
    <row r="2782" spans="1:7" x14ac:dyDescent="0.15">
      <c r="A2782">
        <v>2780</v>
      </c>
      <c r="B2782">
        <v>0.10643</v>
      </c>
      <c r="C2782">
        <v>0</v>
      </c>
      <c r="D2782">
        <f t="shared" si="86"/>
        <v>0.11707300000000001</v>
      </c>
      <c r="E2782">
        <v>0</v>
      </c>
      <c r="F2782">
        <f t="shared" si="87"/>
        <v>9.5786999999999997E-2</v>
      </c>
      <c r="G2782">
        <v>0</v>
      </c>
    </row>
    <row r="2783" spans="1:7" x14ac:dyDescent="0.15">
      <c r="A2783">
        <v>2781</v>
      </c>
      <c r="B2783">
        <v>0.112721</v>
      </c>
      <c r="C2783">
        <v>0</v>
      </c>
      <c r="D2783">
        <f t="shared" si="86"/>
        <v>0.12399310000000001</v>
      </c>
      <c r="E2783">
        <v>0</v>
      </c>
      <c r="F2783">
        <f t="shared" si="87"/>
        <v>0.10144890000000001</v>
      </c>
      <c r="G2783">
        <v>0</v>
      </c>
    </row>
    <row r="2784" spans="1:7" x14ac:dyDescent="0.15">
      <c r="A2784">
        <v>2782</v>
      </c>
      <c r="B2784">
        <v>0.112119</v>
      </c>
      <c r="C2784">
        <v>0</v>
      </c>
      <c r="D2784">
        <f t="shared" si="86"/>
        <v>0.12333090000000001</v>
      </c>
      <c r="E2784">
        <v>0</v>
      </c>
      <c r="F2784">
        <f t="shared" si="87"/>
        <v>0.1009071</v>
      </c>
      <c r="G2784">
        <v>0</v>
      </c>
    </row>
    <row r="2785" spans="1:7" x14ac:dyDescent="0.15">
      <c r="A2785">
        <v>2783</v>
      </c>
      <c r="B2785">
        <v>0.109266</v>
      </c>
      <c r="C2785">
        <v>0</v>
      </c>
      <c r="D2785">
        <f t="shared" si="86"/>
        <v>0.12019260000000001</v>
      </c>
      <c r="E2785">
        <v>0</v>
      </c>
      <c r="F2785">
        <f t="shared" si="87"/>
        <v>9.8339400000000007E-2</v>
      </c>
      <c r="G2785">
        <v>0</v>
      </c>
    </row>
    <row r="2786" spans="1:7" x14ac:dyDescent="0.15">
      <c r="A2786">
        <v>2784</v>
      </c>
      <c r="B2786">
        <v>0.106228</v>
      </c>
      <c r="C2786">
        <v>0</v>
      </c>
      <c r="D2786">
        <f t="shared" si="86"/>
        <v>0.11685080000000002</v>
      </c>
      <c r="E2786">
        <v>0</v>
      </c>
      <c r="F2786">
        <f t="shared" si="87"/>
        <v>9.5605200000000001E-2</v>
      </c>
      <c r="G2786">
        <v>0</v>
      </c>
    </row>
    <row r="2787" spans="1:7" x14ac:dyDescent="0.15">
      <c r="A2787">
        <v>2785</v>
      </c>
      <c r="B2787">
        <v>0.103907</v>
      </c>
      <c r="C2787">
        <v>0</v>
      </c>
      <c r="D2787">
        <f t="shared" si="86"/>
        <v>0.1142977</v>
      </c>
      <c r="E2787">
        <v>0</v>
      </c>
      <c r="F2787">
        <f t="shared" si="87"/>
        <v>9.3516299999999997E-2</v>
      </c>
      <c r="G2787">
        <v>0</v>
      </c>
    </row>
    <row r="2788" spans="1:7" x14ac:dyDescent="0.15">
      <c r="A2788">
        <v>2786</v>
      </c>
      <c r="B2788">
        <v>0.10293099999999999</v>
      </c>
      <c r="C2788">
        <v>0</v>
      </c>
      <c r="D2788">
        <f t="shared" si="86"/>
        <v>0.11322410000000001</v>
      </c>
      <c r="E2788">
        <v>0</v>
      </c>
      <c r="F2788">
        <f t="shared" si="87"/>
        <v>9.2637899999999995E-2</v>
      </c>
      <c r="G2788">
        <v>0</v>
      </c>
    </row>
    <row r="2789" spans="1:7" x14ac:dyDescent="0.15">
      <c r="A2789">
        <v>2787</v>
      </c>
      <c r="B2789">
        <v>0.103561</v>
      </c>
      <c r="C2789">
        <v>0</v>
      </c>
      <c r="D2789">
        <f t="shared" si="86"/>
        <v>0.11391710000000001</v>
      </c>
      <c r="E2789">
        <v>0</v>
      </c>
      <c r="F2789">
        <f t="shared" si="87"/>
        <v>9.3204900000000007E-2</v>
      </c>
      <c r="G2789">
        <v>0</v>
      </c>
    </row>
    <row r="2790" spans="1:7" x14ac:dyDescent="0.15">
      <c r="A2790">
        <v>2788</v>
      </c>
      <c r="B2790">
        <v>0.10234500000000001</v>
      </c>
      <c r="C2790">
        <v>0</v>
      </c>
      <c r="D2790">
        <f t="shared" si="86"/>
        <v>0.11257950000000001</v>
      </c>
      <c r="E2790">
        <v>0</v>
      </c>
      <c r="F2790">
        <f t="shared" si="87"/>
        <v>9.2110500000000012E-2</v>
      </c>
      <c r="G2790">
        <v>0</v>
      </c>
    </row>
    <row r="2791" spans="1:7" x14ac:dyDescent="0.15">
      <c r="A2791">
        <v>2789</v>
      </c>
      <c r="B2791">
        <v>0.101632</v>
      </c>
      <c r="C2791">
        <v>5.9670000000000001E-3</v>
      </c>
      <c r="D2791">
        <f t="shared" si="86"/>
        <v>0.11179520000000001</v>
      </c>
      <c r="E2791">
        <v>5.9670000000000001E-3</v>
      </c>
      <c r="F2791">
        <f t="shared" si="87"/>
        <v>9.1468800000000003E-2</v>
      </c>
      <c r="G2791">
        <v>5.9670000000000001E-3</v>
      </c>
    </row>
    <row r="2792" spans="1:7" x14ac:dyDescent="0.15">
      <c r="A2792">
        <v>2790</v>
      </c>
      <c r="B2792">
        <v>9.9188999999999999E-2</v>
      </c>
      <c r="C2792">
        <v>4.8203999999999997E-2</v>
      </c>
      <c r="D2792">
        <f t="shared" si="86"/>
        <v>0.10910790000000001</v>
      </c>
      <c r="E2792">
        <v>4.8203999999999997E-2</v>
      </c>
      <c r="F2792">
        <f t="shared" si="87"/>
        <v>8.9270100000000005E-2</v>
      </c>
      <c r="G2792">
        <v>4.8203999999999997E-2</v>
      </c>
    </row>
    <row r="2793" spans="1:7" x14ac:dyDescent="0.15">
      <c r="A2793">
        <v>2791</v>
      </c>
      <c r="B2793">
        <v>0.106548</v>
      </c>
      <c r="C2793">
        <v>0.12664600000000001</v>
      </c>
      <c r="D2793">
        <f t="shared" si="86"/>
        <v>0.11720280000000001</v>
      </c>
      <c r="E2793">
        <v>0.12664600000000001</v>
      </c>
      <c r="F2793">
        <f t="shared" si="87"/>
        <v>9.5893200000000012E-2</v>
      </c>
      <c r="G2793">
        <v>0.12664600000000001</v>
      </c>
    </row>
    <row r="2794" spans="1:7" x14ac:dyDescent="0.15">
      <c r="A2794">
        <v>2792</v>
      </c>
      <c r="B2794">
        <v>0.13133700000000001</v>
      </c>
      <c r="C2794">
        <v>0.217116</v>
      </c>
      <c r="D2794">
        <f t="shared" si="86"/>
        <v>0.14447070000000004</v>
      </c>
      <c r="E2794">
        <v>0.217116</v>
      </c>
      <c r="F2794">
        <f t="shared" si="87"/>
        <v>0.11820330000000001</v>
      </c>
      <c r="G2794">
        <v>0.217116</v>
      </c>
    </row>
    <row r="2795" spans="1:7" x14ac:dyDescent="0.15">
      <c r="A2795">
        <v>2793</v>
      </c>
      <c r="B2795">
        <v>0.15843299999999999</v>
      </c>
      <c r="C2795">
        <v>0.29713600000000001</v>
      </c>
      <c r="D2795">
        <f t="shared" si="86"/>
        <v>0.1742763</v>
      </c>
      <c r="E2795">
        <v>0.29713600000000001</v>
      </c>
      <c r="F2795">
        <f t="shared" si="87"/>
        <v>0.14258969999999999</v>
      </c>
      <c r="G2795">
        <v>0.29713600000000001</v>
      </c>
    </row>
    <row r="2796" spans="1:7" x14ac:dyDescent="0.15">
      <c r="A2796">
        <v>2794</v>
      </c>
      <c r="B2796">
        <v>0.177788</v>
      </c>
      <c r="C2796">
        <v>0.34795700000000002</v>
      </c>
      <c r="D2796">
        <f t="shared" si="86"/>
        <v>0.19556680000000001</v>
      </c>
      <c r="E2796">
        <v>0.34795700000000002</v>
      </c>
      <c r="F2796">
        <f t="shared" si="87"/>
        <v>0.16000920000000002</v>
      </c>
      <c r="G2796">
        <v>0.34795700000000002</v>
      </c>
    </row>
    <row r="2797" spans="1:7" x14ac:dyDescent="0.15">
      <c r="A2797">
        <v>2795</v>
      </c>
      <c r="B2797">
        <v>0.18834000000000001</v>
      </c>
      <c r="C2797">
        <v>0.38147900000000001</v>
      </c>
      <c r="D2797">
        <f t="shared" si="86"/>
        <v>0.20717400000000002</v>
      </c>
      <c r="E2797">
        <v>0.38147900000000001</v>
      </c>
      <c r="F2797">
        <f t="shared" si="87"/>
        <v>0.16950600000000002</v>
      </c>
      <c r="G2797">
        <v>0.38147900000000001</v>
      </c>
    </row>
    <row r="2798" spans="1:7" x14ac:dyDescent="0.15">
      <c r="A2798">
        <v>2796</v>
      </c>
      <c r="B2798">
        <v>0.19097900000000001</v>
      </c>
      <c r="C2798">
        <v>0.39002100000000001</v>
      </c>
      <c r="D2798">
        <f t="shared" si="86"/>
        <v>0.21007690000000004</v>
      </c>
      <c r="E2798">
        <v>0.39002100000000001</v>
      </c>
      <c r="F2798">
        <f t="shared" si="87"/>
        <v>0.17188110000000001</v>
      </c>
      <c r="G2798">
        <v>0.39002100000000001</v>
      </c>
    </row>
    <row r="2799" spans="1:7" x14ac:dyDescent="0.15">
      <c r="A2799">
        <v>2797</v>
      </c>
      <c r="B2799">
        <v>0.185779</v>
      </c>
      <c r="C2799">
        <v>0.37141400000000002</v>
      </c>
      <c r="D2799">
        <f t="shared" si="86"/>
        <v>0.20435690000000001</v>
      </c>
      <c r="E2799">
        <v>0.37141400000000002</v>
      </c>
      <c r="F2799">
        <f t="shared" si="87"/>
        <v>0.16720109999999999</v>
      </c>
      <c r="G2799">
        <v>0.37141400000000002</v>
      </c>
    </row>
    <row r="2800" spans="1:7" x14ac:dyDescent="0.15">
      <c r="A2800">
        <v>2798</v>
      </c>
      <c r="B2800">
        <v>0.172708</v>
      </c>
      <c r="C2800">
        <v>0.31531599999999999</v>
      </c>
      <c r="D2800">
        <f t="shared" si="86"/>
        <v>0.1899788</v>
      </c>
      <c r="E2800">
        <v>0.31531599999999999</v>
      </c>
      <c r="F2800">
        <f t="shared" si="87"/>
        <v>0.1554372</v>
      </c>
      <c r="G2800">
        <v>0.31531599999999999</v>
      </c>
    </row>
    <row r="2801" spans="1:7" x14ac:dyDescent="0.15">
      <c r="A2801">
        <v>2799</v>
      </c>
      <c r="B2801">
        <v>0.155829</v>
      </c>
      <c r="C2801">
        <v>0.23904700000000001</v>
      </c>
      <c r="D2801">
        <f t="shared" si="86"/>
        <v>0.17141190000000001</v>
      </c>
      <c r="E2801">
        <v>0.23904700000000001</v>
      </c>
      <c r="F2801">
        <f t="shared" si="87"/>
        <v>0.14024610000000001</v>
      </c>
      <c r="G2801">
        <v>0.23904700000000001</v>
      </c>
    </row>
    <row r="2802" spans="1:7" x14ac:dyDescent="0.15">
      <c r="A2802">
        <v>2800</v>
      </c>
      <c r="B2802">
        <v>0.13983799999999999</v>
      </c>
      <c r="C2802">
        <v>0.15900500000000001</v>
      </c>
      <c r="D2802">
        <f t="shared" si="86"/>
        <v>0.15382180000000001</v>
      </c>
      <c r="E2802">
        <v>0.15900500000000001</v>
      </c>
      <c r="F2802">
        <f t="shared" si="87"/>
        <v>0.1258542</v>
      </c>
      <c r="G2802">
        <v>0.15900500000000001</v>
      </c>
    </row>
    <row r="2803" spans="1:7" x14ac:dyDescent="0.15">
      <c r="A2803">
        <v>2801</v>
      </c>
      <c r="B2803">
        <v>0.119974</v>
      </c>
      <c r="C2803">
        <v>8.4648000000000001E-2</v>
      </c>
      <c r="D2803">
        <f t="shared" si="86"/>
        <v>0.13197140000000002</v>
      </c>
      <c r="E2803">
        <v>8.4648000000000001E-2</v>
      </c>
      <c r="F2803">
        <f t="shared" si="87"/>
        <v>0.10797660000000001</v>
      </c>
      <c r="G2803">
        <v>8.4648000000000001E-2</v>
      </c>
    </row>
    <row r="2804" spans="1:7" x14ac:dyDescent="0.15">
      <c r="A2804">
        <v>2802</v>
      </c>
      <c r="B2804">
        <v>0.106394</v>
      </c>
      <c r="C2804">
        <v>2.6093000000000002E-2</v>
      </c>
      <c r="D2804">
        <f t="shared" si="86"/>
        <v>0.11703340000000001</v>
      </c>
      <c r="E2804">
        <v>2.6093000000000002E-2</v>
      </c>
      <c r="F2804">
        <f t="shared" si="87"/>
        <v>9.5754600000000009E-2</v>
      </c>
      <c r="G2804">
        <v>2.6093000000000002E-2</v>
      </c>
    </row>
    <row r="2805" spans="1:7" x14ac:dyDescent="0.15">
      <c r="A2805">
        <v>2803</v>
      </c>
      <c r="B2805">
        <v>0.112374</v>
      </c>
      <c r="C2805">
        <v>4.6000000000000001E-4</v>
      </c>
      <c r="D2805">
        <f t="shared" si="86"/>
        <v>0.12361140000000001</v>
      </c>
      <c r="E2805">
        <v>4.6000000000000001E-4</v>
      </c>
      <c r="F2805">
        <f t="shared" si="87"/>
        <v>0.10113660000000001</v>
      </c>
      <c r="G2805">
        <v>4.6000000000000001E-4</v>
      </c>
    </row>
    <row r="2806" spans="1:7" x14ac:dyDescent="0.15">
      <c r="A2806">
        <v>2804</v>
      </c>
      <c r="B2806">
        <v>0.11748400000000001</v>
      </c>
      <c r="C2806">
        <v>0</v>
      </c>
      <c r="D2806">
        <f t="shared" si="86"/>
        <v>0.12923240000000003</v>
      </c>
      <c r="E2806">
        <v>0</v>
      </c>
      <c r="F2806">
        <f t="shared" si="87"/>
        <v>0.10573560000000001</v>
      </c>
      <c r="G2806">
        <v>0</v>
      </c>
    </row>
    <row r="2807" spans="1:7" x14ac:dyDescent="0.15">
      <c r="A2807">
        <v>2805</v>
      </c>
      <c r="B2807">
        <v>0.114303</v>
      </c>
      <c r="C2807">
        <v>0</v>
      </c>
      <c r="D2807">
        <f t="shared" si="86"/>
        <v>0.12573330000000002</v>
      </c>
      <c r="E2807">
        <v>0</v>
      </c>
      <c r="F2807">
        <f t="shared" si="87"/>
        <v>0.1028727</v>
      </c>
      <c r="G2807">
        <v>0</v>
      </c>
    </row>
    <row r="2808" spans="1:7" x14ac:dyDescent="0.15">
      <c r="A2808">
        <v>2806</v>
      </c>
      <c r="B2808">
        <v>0.106896</v>
      </c>
      <c r="C2808">
        <v>0</v>
      </c>
      <c r="D2808">
        <f t="shared" si="86"/>
        <v>0.11758560000000001</v>
      </c>
      <c r="E2808">
        <v>0</v>
      </c>
      <c r="F2808">
        <f t="shared" si="87"/>
        <v>9.6206400000000011E-2</v>
      </c>
      <c r="G2808">
        <v>0</v>
      </c>
    </row>
    <row r="2809" spans="1:7" x14ac:dyDescent="0.15">
      <c r="A2809">
        <v>2807</v>
      </c>
      <c r="B2809">
        <v>9.6501000000000003E-2</v>
      </c>
      <c r="C2809">
        <v>0</v>
      </c>
      <c r="D2809">
        <f t="shared" si="86"/>
        <v>0.10615110000000001</v>
      </c>
      <c r="E2809">
        <v>0</v>
      </c>
      <c r="F2809">
        <f t="shared" si="87"/>
        <v>8.6850900000000009E-2</v>
      </c>
      <c r="G2809">
        <v>0</v>
      </c>
    </row>
    <row r="2810" spans="1:7" x14ac:dyDescent="0.15">
      <c r="A2810">
        <v>2808</v>
      </c>
      <c r="B2810">
        <v>8.5930000000000006E-2</v>
      </c>
      <c r="C2810">
        <v>0</v>
      </c>
      <c r="D2810">
        <f t="shared" si="86"/>
        <v>9.452300000000001E-2</v>
      </c>
      <c r="E2810">
        <v>0</v>
      </c>
      <c r="F2810">
        <f t="shared" si="87"/>
        <v>7.7337000000000003E-2</v>
      </c>
      <c r="G2810">
        <v>0</v>
      </c>
    </row>
    <row r="2811" spans="1:7" x14ac:dyDescent="0.15">
      <c r="A2811">
        <v>2809</v>
      </c>
      <c r="B2811">
        <v>7.7253000000000002E-2</v>
      </c>
      <c r="C2811">
        <v>0</v>
      </c>
      <c r="D2811">
        <f t="shared" si="86"/>
        <v>8.4978300000000007E-2</v>
      </c>
      <c r="E2811">
        <v>0</v>
      </c>
      <c r="F2811">
        <f t="shared" si="87"/>
        <v>6.9527699999999998E-2</v>
      </c>
      <c r="G2811">
        <v>0</v>
      </c>
    </row>
    <row r="2812" spans="1:7" x14ac:dyDescent="0.15">
      <c r="A2812">
        <v>2810</v>
      </c>
      <c r="B2812">
        <v>7.1132000000000001E-2</v>
      </c>
      <c r="C2812">
        <v>0</v>
      </c>
      <c r="D2812">
        <f t="shared" si="86"/>
        <v>7.8245200000000001E-2</v>
      </c>
      <c r="E2812">
        <v>0</v>
      </c>
      <c r="F2812">
        <f t="shared" si="87"/>
        <v>6.4018800000000001E-2</v>
      </c>
      <c r="G2812">
        <v>0</v>
      </c>
    </row>
    <row r="2813" spans="1:7" x14ac:dyDescent="0.15">
      <c r="A2813">
        <v>2811</v>
      </c>
      <c r="B2813">
        <v>6.5380999999999995E-2</v>
      </c>
      <c r="C2813">
        <v>0</v>
      </c>
      <c r="D2813">
        <f t="shared" si="86"/>
        <v>7.19191E-2</v>
      </c>
      <c r="E2813">
        <v>0</v>
      </c>
      <c r="F2813">
        <f t="shared" si="87"/>
        <v>5.8842899999999997E-2</v>
      </c>
      <c r="G2813">
        <v>0</v>
      </c>
    </row>
    <row r="2814" spans="1:7" x14ac:dyDescent="0.15">
      <c r="A2814">
        <v>2812</v>
      </c>
      <c r="B2814">
        <v>6.0699999999999997E-2</v>
      </c>
      <c r="C2814">
        <v>0</v>
      </c>
      <c r="D2814">
        <f t="shared" si="86"/>
        <v>6.6769999999999996E-2</v>
      </c>
      <c r="E2814">
        <v>0</v>
      </c>
      <c r="F2814">
        <f t="shared" si="87"/>
        <v>5.4629999999999998E-2</v>
      </c>
      <c r="G2814">
        <v>0</v>
      </c>
    </row>
    <row r="2815" spans="1:7" x14ac:dyDescent="0.15">
      <c r="A2815">
        <v>2813</v>
      </c>
      <c r="B2815">
        <v>5.9090999999999998E-2</v>
      </c>
      <c r="C2815">
        <v>7.4530000000000004E-3</v>
      </c>
      <c r="D2815">
        <f t="shared" si="86"/>
        <v>6.5000100000000005E-2</v>
      </c>
      <c r="E2815">
        <v>7.4530000000000004E-3</v>
      </c>
      <c r="F2815">
        <f t="shared" si="87"/>
        <v>5.3181899999999997E-2</v>
      </c>
      <c r="G2815">
        <v>7.4530000000000004E-3</v>
      </c>
    </row>
    <row r="2816" spans="1:7" x14ac:dyDescent="0.15">
      <c r="A2816">
        <v>2814</v>
      </c>
      <c r="B2816">
        <v>5.7362000000000003E-2</v>
      </c>
      <c r="C2816">
        <v>6.0842E-2</v>
      </c>
      <c r="D2816">
        <f t="shared" si="86"/>
        <v>6.3098200000000007E-2</v>
      </c>
      <c r="E2816">
        <v>6.0842E-2</v>
      </c>
      <c r="F2816">
        <f t="shared" si="87"/>
        <v>5.1625800000000006E-2</v>
      </c>
      <c r="G2816">
        <v>6.0842E-2</v>
      </c>
    </row>
    <row r="2817" spans="1:7" x14ac:dyDescent="0.15">
      <c r="A2817">
        <v>2815</v>
      </c>
      <c r="B2817">
        <v>6.0990000000000003E-2</v>
      </c>
      <c r="C2817">
        <v>0.148146</v>
      </c>
      <c r="D2817">
        <f t="shared" si="86"/>
        <v>6.708900000000001E-2</v>
      </c>
      <c r="E2817">
        <v>0.148146</v>
      </c>
      <c r="F2817">
        <f t="shared" si="87"/>
        <v>5.4891000000000002E-2</v>
      </c>
      <c r="G2817">
        <v>0.148146</v>
      </c>
    </row>
    <row r="2818" spans="1:7" x14ac:dyDescent="0.15">
      <c r="A2818">
        <v>2816</v>
      </c>
      <c r="B2818">
        <v>7.7117000000000005E-2</v>
      </c>
      <c r="C2818">
        <v>0.244419</v>
      </c>
      <c r="D2818">
        <f t="shared" si="86"/>
        <v>8.4828700000000007E-2</v>
      </c>
      <c r="E2818">
        <v>0.244419</v>
      </c>
      <c r="F2818">
        <f t="shared" si="87"/>
        <v>6.9405300000000003E-2</v>
      </c>
      <c r="G2818">
        <v>0.244419</v>
      </c>
    </row>
    <row r="2819" spans="1:7" x14ac:dyDescent="0.15">
      <c r="A2819">
        <v>2817</v>
      </c>
      <c r="B2819">
        <v>9.3533000000000005E-2</v>
      </c>
      <c r="C2819">
        <v>0.338229</v>
      </c>
      <c r="D2819">
        <f t="shared" si="86"/>
        <v>0.10288630000000001</v>
      </c>
      <c r="E2819">
        <v>0.338229</v>
      </c>
      <c r="F2819">
        <f t="shared" si="87"/>
        <v>8.417970000000001E-2</v>
      </c>
      <c r="G2819">
        <v>0.338229</v>
      </c>
    </row>
    <row r="2820" spans="1:7" x14ac:dyDescent="0.15">
      <c r="A2820">
        <v>2818</v>
      </c>
      <c r="B2820">
        <v>9.5647999999999997E-2</v>
      </c>
      <c r="C2820">
        <v>0.40824199999999999</v>
      </c>
      <c r="D2820">
        <f t="shared" ref="D2820:D2883" si="88">B2820*1.1</f>
        <v>0.10521280000000001</v>
      </c>
      <c r="E2820">
        <v>0.40824199999999999</v>
      </c>
      <c r="F2820">
        <f t="shared" ref="F2820:F2883" si="89">B2820*0.9</f>
        <v>8.6083199999999999E-2</v>
      </c>
      <c r="G2820">
        <v>0.40824199999999999</v>
      </c>
    </row>
    <row r="2821" spans="1:7" x14ac:dyDescent="0.15">
      <c r="A2821">
        <v>2819</v>
      </c>
      <c r="B2821">
        <v>8.7853000000000001E-2</v>
      </c>
      <c r="C2821">
        <v>0.44367299999999998</v>
      </c>
      <c r="D2821">
        <f t="shared" si="88"/>
        <v>9.663830000000001E-2</v>
      </c>
      <c r="E2821">
        <v>0.44367299999999998</v>
      </c>
      <c r="F2821">
        <f t="shared" si="89"/>
        <v>7.9067700000000005E-2</v>
      </c>
      <c r="G2821">
        <v>0.44367299999999998</v>
      </c>
    </row>
    <row r="2822" spans="1:7" x14ac:dyDescent="0.15">
      <c r="A2822">
        <v>2820</v>
      </c>
      <c r="B2822">
        <v>7.9253000000000004E-2</v>
      </c>
      <c r="C2822">
        <v>0.45512200000000003</v>
      </c>
      <c r="D2822">
        <f t="shared" si="88"/>
        <v>8.7178300000000014E-2</v>
      </c>
      <c r="E2822">
        <v>0.45512200000000003</v>
      </c>
      <c r="F2822">
        <f t="shared" si="89"/>
        <v>7.1327700000000008E-2</v>
      </c>
      <c r="G2822">
        <v>0.45512200000000003</v>
      </c>
    </row>
    <row r="2823" spans="1:7" x14ac:dyDescent="0.15">
      <c r="A2823">
        <v>2821</v>
      </c>
      <c r="B2823">
        <v>7.5518000000000002E-2</v>
      </c>
      <c r="C2823">
        <v>0.43104999999999999</v>
      </c>
      <c r="D2823">
        <f t="shared" si="88"/>
        <v>8.3069800000000013E-2</v>
      </c>
      <c r="E2823">
        <v>0.43104999999999999</v>
      </c>
      <c r="F2823">
        <f t="shared" si="89"/>
        <v>6.7966200000000004E-2</v>
      </c>
      <c r="G2823">
        <v>0.43104999999999999</v>
      </c>
    </row>
    <row r="2824" spans="1:7" x14ac:dyDescent="0.15">
      <c r="A2824">
        <v>2822</v>
      </c>
      <c r="B2824">
        <v>7.4574000000000001E-2</v>
      </c>
      <c r="C2824">
        <v>0.37486199999999997</v>
      </c>
      <c r="D2824">
        <f t="shared" si="88"/>
        <v>8.2031400000000004E-2</v>
      </c>
      <c r="E2824">
        <v>0.37486199999999997</v>
      </c>
      <c r="F2824">
        <f t="shared" si="89"/>
        <v>6.7116599999999998E-2</v>
      </c>
      <c r="G2824">
        <v>0.37486199999999997</v>
      </c>
    </row>
    <row r="2825" spans="1:7" x14ac:dyDescent="0.15">
      <c r="A2825">
        <v>2823</v>
      </c>
      <c r="B2825">
        <v>7.4812000000000003E-2</v>
      </c>
      <c r="C2825">
        <v>0.29679299999999997</v>
      </c>
      <c r="D2825">
        <f t="shared" si="88"/>
        <v>8.2293200000000011E-2</v>
      </c>
      <c r="E2825">
        <v>0.29679299999999997</v>
      </c>
      <c r="F2825">
        <f t="shared" si="89"/>
        <v>6.733080000000001E-2</v>
      </c>
      <c r="G2825">
        <v>0.29679299999999997</v>
      </c>
    </row>
    <row r="2826" spans="1:7" x14ac:dyDescent="0.15">
      <c r="A2826">
        <v>2824</v>
      </c>
      <c r="B2826">
        <v>7.3924000000000004E-2</v>
      </c>
      <c r="C2826">
        <v>0.20912</v>
      </c>
      <c r="D2826">
        <f t="shared" si="88"/>
        <v>8.1316400000000011E-2</v>
      </c>
      <c r="E2826">
        <v>0.20912</v>
      </c>
      <c r="F2826">
        <f t="shared" si="89"/>
        <v>6.653160000000001E-2</v>
      </c>
      <c r="G2826">
        <v>0.20912</v>
      </c>
    </row>
    <row r="2827" spans="1:7" x14ac:dyDescent="0.15">
      <c r="A2827">
        <v>2825</v>
      </c>
      <c r="B2827">
        <v>6.7230999999999999E-2</v>
      </c>
      <c r="C2827">
        <v>0.116535</v>
      </c>
      <c r="D2827">
        <f t="shared" si="88"/>
        <v>7.3954100000000009E-2</v>
      </c>
      <c r="E2827">
        <v>0.116535</v>
      </c>
      <c r="F2827">
        <f t="shared" si="89"/>
        <v>6.0507900000000003E-2</v>
      </c>
      <c r="G2827">
        <v>0.116535</v>
      </c>
    </row>
    <row r="2828" spans="1:7" x14ac:dyDescent="0.15">
      <c r="A2828">
        <v>2826</v>
      </c>
      <c r="B2828">
        <v>6.4267000000000005E-2</v>
      </c>
      <c r="C2828">
        <v>3.8968000000000003E-2</v>
      </c>
      <c r="D2828">
        <f t="shared" si="88"/>
        <v>7.0693700000000012E-2</v>
      </c>
      <c r="E2828">
        <v>3.8968000000000003E-2</v>
      </c>
      <c r="F2828">
        <f t="shared" si="89"/>
        <v>5.7840300000000004E-2</v>
      </c>
      <c r="G2828">
        <v>3.8968000000000003E-2</v>
      </c>
    </row>
    <row r="2829" spans="1:7" x14ac:dyDescent="0.15">
      <c r="A2829">
        <v>2827</v>
      </c>
      <c r="B2829">
        <v>7.2540999999999994E-2</v>
      </c>
      <c r="C2829">
        <v>1.07E-3</v>
      </c>
      <c r="D2829">
        <f t="shared" si="88"/>
        <v>7.9795099999999994E-2</v>
      </c>
      <c r="E2829">
        <v>1.07E-3</v>
      </c>
      <c r="F2829">
        <f t="shared" si="89"/>
        <v>6.5286899999999995E-2</v>
      </c>
      <c r="G2829">
        <v>1.07E-3</v>
      </c>
    </row>
    <row r="2830" spans="1:7" x14ac:dyDescent="0.15">
      <c r="A2830">
        <v>2828</v>
      </c>
      <c r="B2830">
        <v>7.7740000000000004E-2</v>
      </c>
      <c r="C2830">
        <v>0</v>
      </c>
      <c r="D2830">
        <f t="shared" si="88"/>
        <v>8.5514000000000007E-2</v>
      </c>
      <c r="E2830">
        <v>0</v>
      </c>
      <c r="F2830">
        <f t="shared" si="89"/>
        <v>6.9966E-2</v>
      </c>
      <c r="G2830">
        <v>0</v>
      </c>
    </row>
    <row r="2831" spans="1:7" x14ac:dyDescent="0.15">
      <c r="A2831">
        <v>2829</v>
      </c>
      <c r="B2831">
        <v>7.4879000000000001E-2</v>
      </c>
      <c r="C2831">
        <v>0</v>
      </c>
      <c r="D2831">
        <f t="shared" si="88"/>
        <v>8.2366900000000007E-2</v>
      </c>
      <c r="E2831">
        <v>0</v>
      </c>
      <c r="F2831">
        <f t="shared" si="89"/>
        <v>6.7391100000000009E-2</v>
      </c>
      <c r="G2831">
        <v>0</v>
      </c>
    </row>
    <row r="2832" spans="1:7" x14ac:dyDescent="0.15">
      <c r="A2832">
        <v>2830</v>
      </c>
      <c r="B2832">
        <v>7.0884000000000003E-2</v>
      </c>
      <c r="C2832">
        <v>0</v>
      </c>
      <c r="D2832">
        <f t="shared" si="88"/>
        <v>7.7972400000000011E-2</v>
      </c>
      <c r="E2832">
        <v>0</v>
      </c>
      <c r="F2832">
        <f t="shared" si="89"/>
        <v>6.3795600000000008E-2</v>
      </c>
      <c r="G2832">
        <v>0</v>
      </c>
    </row>
    <row r="2833" spans="1:7" x14ac:dyDescent="0.15">
      <c r="A2833">
        <v>2831</v>
      </c>
      <c r="B2833">
        <v>6.5434000000000006E-2</v>
      </c>
      <c r="C2833">
        <v>0</v>
      </c>
      <c r="D2833">
        <f t="shared" si="88"/>
        <v>7.1977400000000011E-2</v>
      </c>
      <c r="E2833">
        <v>0</v>
      </c>
      <c r="F2833">
        <f t="shared" si="89"/>
        <v>5.8890600000000008E-2</v>
      </c>
      <c r="G2833">
        <v>0</v>
      </c>
    </row>
    <row r="2834" spans="1:7" x14ac:dyDescent="0.15">
      <c r="A2834">
        <v>2832</v>
      </c>
      <c r="B2834">
        <v>5.7625000000000003E-2</v>
      </c>
      <c r="C2834">
        <v>0</v>
      </c>
      <c r="D2834">
        <f t="shared" si="88"/>
        <v>6.3387500000000013E-2</v>
      </c>
      <c r="E2834">
        <v>0</v>
      </c>
      <c r="F2834">
        <f t="shared" si="89"/>
        <v>5.1862500000000006E-2</v>
      </c>
      <c r="G2834">
        <v>0</v>
      </c>
    </row>
    <row r="2835" spans="1:7" x14ac:dyDescent="0.15">
      <c r="A2835">
        <v>2833</v>
      </c>
      <c r="B2835">
        <v>4.9182999999999998E-2</v>
      </c>
      <c r="C2835">
        <v>0</v>
      </c>
      <c r="D2835">
        <f t="shared" si="88"/>
        <v>5.4101300000000005E-2</v>
      </c>
      <c r="E2835">
        <v>0</v>
      </c>
      <c r="F2835">
        <f t="shared" si="89"/>
        <v>4.4264699999999997E-2</v>
      </c>
      <c r="G2835">
        <v>0</v>
      </c>
    </row>
    <row r="2836" spans="1:7" x14ac:dyDescent="0.15">
      <c r="A2836">
        <v>2834</v>
      </c>
      <c r="B2836">
        <v>4.1619999999999997E-2</v>
      </c>
      <c r="C2836">
        <v>0</v>
      </c>
      <c r="D2836">
        <f t="shared" si="88"/>
        <v>4.5782000000000003E-2</v>
      </c>
      <c r="E2836">
        <v>0</v>
      </c>
      <c r="F2836">
        <f t="shared" si="89"/>
        <v>3.7457999999999998E-2</v>
      </c>
      <c r="G2836">
        <v>0</v>
      </c>
    </row>
    <row r="2837" spans="1:7" x14ac:dyDescent="0.15">
      <c r="A2837">
        <v>2835</v>
      </c>
      <c r="B2837">
        <v>3.4748000000000001E-2</v>
      </c>
      <c r="C2837">
        <v>0</v>
      </c>
      <c r="D2837">
        <f t="shared" si="88"/>
        <v>3.8222800000000001E-2</v>
      </c>
      <c r="E2837">
        <v>0</v>
      </c>
      <c r="F2837">
        <f t="shared" si="89"/>
        <v>3.1273200000000001E-2</v>
      </c>
      <c r="G2837">
        <v>0</v>
      </c>
    </row>
    <row r="2838" spans="1:7" x14ac:dyDescent="0.15">
      <c r="A2838">
        <v>2836</v>
      </c>
      <c r="B2838">
        <v>2.7022999999999998E-2</v>
      </c>
      <c r="C2838">
        <v>0</v>
      </c>
      <c r="D2838">
        <f t="shared" si="88"/>
        <v>2.97253E-2</v>
      </c>
      <c r="E2838">
        <v>0</v>
      </c>
      <c r="F2838">
        <f t="shared" si="89"/>
        <v>2.4320700000000001E-2</v>
      </c>
      <c r="G2838">
        <v>0</v>
      </c>
    </row>
    <row r="2839" spans="1:7" x14ac:dyDescent="0.15">
      <c r="A2839">
        <v>2837</v>
      </c>
      <c r="B2839">
        <v>2.0503E-2</v>
      </c>
      <c r="C2839">
        <v>1.2108000000000001E-2</v>
      </c>
      <c r="D2839">
        <f t="shared" si="88"/>
        <v>2.2553300000000002E-2</v>
      </c>
      <c r="E2839">
        <v>1.2108000000000001E-2</v>
      </c>
      <c r="F2839">
        <f t="shared" si="89"/>
        <v>1.8452700000000002E-2</v>
      </c>
      <c r="G2839">
        <v>1.2108000000000001E-2</v>
      </c>
    </row>
    <row r="2840" spans="1:7" x14ac:dyDescent="0.15">
      <c r="A2840">
        <v>2838</v>
      </c>
      <c r="B2840">
        <v>1.3537E-2</v>
      </c>
      <c r="C2840">
        <v>7.8337000000000004E-2</v>
      </c>
      <c r="D2840">
        <f t="shared" si="88"/>
        <v>1.4890700000000002E-2</v>
      </c>
      <c r="E2840">
        <v>7.8337000000000004E-2</v>
      </c>
      <c r="F2840">
        <f t="shared" si="89"/>
        <v>1.2183300000000001E-2</v>
      </c>
      <c r="G2840">
        <v>7.8337000000000004E-2</v>
      </c>
    </row>
    <row r="2841" spans="1:7" x14ac:dyDescent="0.15">
      <c r="A2841">
        <v>2839</v>
      </c>
      <c r="B2841">
        <v>8.0929999999999995E-3</v>
      </c>
      <c r="C2841">
        <v>0.18101600000000001</v>
      </c>
      <c r="D2841">
        <f t="shared" si="88"/>
        <v>8.9023000000000001E-3</v>
      </c>
      <c r="E2841">
        <v>0.18101600000000001</v>
      </c>
      <c r="F2841">
        <f t="shared" si="89"/>
        <v>7.2836999999999997E-3</v>
      </c>
      <c r="G2841">
        <v>0.18101600000000001</v>
      </c>
    </row>
    <row r="2842" spans="1:7" x14ac:dyDescent="0.15">
      <c r="A2842">
        <v>2840</v>
      </c>
      <c r="B2842">
        <v>7.8100000000000001E-3</v>
      </c>
      <c r="C2842">
        <v>0.29595199999999999</v>
      </c>
      <c r="D2842">
        <f t="shared" si="88"/>
        <v>8.5910000000000014E-3</v>
      </c>
      <c r="E2842">
        <v>0.29595199999999999</v>
      </c>
      <c r="F2842">
        <f t="shared" si="89"/>
        <v>7.0290000000000005E-3</v>
      </c>
      <c r="G2842">
        <v>0.29595199999999999</v>
      </c>
    </row>
    <row r="2843" spans="1:7" x14ac:dyDescent="0.15">
      <c r="A2843">
        <v>2841</v>
      </c>
      <c r="B2843">
        <v>9.4299999999999991E-3</v>
      </c>
      <c r="C2843">
        <v>0.40082099999999998</v>
      </c>
      <c r="D2843">
        <f t="shared" si="88"/>
        <v>1.0373E-2</v>
      </c>
      <c r="E2843">
        <v>0.40082099999999998</v>
      </c>
      <c r="F2843">
        <f t="shared" si="89"/>
        <v>8.4869999999999998E-3</v>
      </c>
      <c r="G2843">
        <v>0.40082099999999998</v>
      </c>
    </row>
    <row r="2844" spans="1:7" x14ac:dyDescent="0.15">
      <c r="A2844">
        <v>2842</v>
      </c>
      <c r="B2844">
        <v>9.6430000000000005E-3</v>
      </c>
      <c r="C2844">
        <v>0.48028999999999999</v>
      </c>
      <c r="D2844">
        <f t="shared" si="88"/>
        <v>1.0607300000000002E-2</v>
      </c>
      <c r="E2844">
        <v>0.48028999999999999</v>
      </c>
      <c r="F2844">
        <f t="shared" si="89"/>
        <v>8.678700000000001E-3</v>
      </c>
      <c r="G2844">
        <v>0.48028999999999999</v>
      </c>
    </row>
    <row r="2845" spans="1:7" x14ac:dyDescent="0.15">
      <c r="A2845">
        <v>2843</v>
      </c>
      <c r="B2845">
        <v>9.0930000000000004E-3</v>
      </c>
      <c r="C2845">
        <v>0.51270899999999997</v>
      </c>
      <c r="D2845">
        <f t="shared" si="88"/>
        <v>1.00023E-2</v>
      </c>
      <c r="E2845">
        <v>0.51270899999999997</v>
      </c>
      <c r="F2845">
        <f t="shared" si="89"/>
        <v>8.1837000000000003E-3</v>
      </c>
      <c r="G2845">
        <v>0.51270899999999997</v>
      </c>
    </row>
    <row r="2846" spans="1:7" x14ac:dyDescent="0.15">
      <c r="A2846">
        <v>2844</v>
      </c>
      <c r="B2846">
        <v>8.5579999999999996E-3</v>
      </c>
      <c r="C2846">
        <v>0.518903</v>
      </c>
      <c r="D2846">
        <f t="shared" si="88"/>
        <v>9.4137999999999999E-3</v>
      </c>
      <c r="E2846">
        <v>0.518903</v>
      </c>
      <c r="F2846">
        <f t="shared" si="89"/>
        <v>7.7022000000000002E-3</v>
      </c>
      <c r="G2846">
        <v>0.518903</v>
      </c>
    </row>
    <row r="2847" spans="1:7" x14ac:dyDescent="0.15">
      <c r="A2847">
        <v>2845</v>
      </c>
      <c r="B2847">
        <v>8.3429999999999997E-3</v>
      </c>
      <c r="C2847">
        <v>0.487261</v>
      </c>
      <c r="D2847">
        <f t="shared" si="88"/>
        <v>9.1773000000000011E-3</v>
      </c>
      <c r="E2847">
        <v>0.487261</v>
      </c>
      <c r="F2847">
        <f t="shared" si="89"/>
        <v>7.5087000000000001E-3</v>
      </c>
      <c r="G2847">
        <v>0.487261</v>
      </c>
    </row>
    <row r="2848" spans="1:7" x14ac:dyDescent="0.15">
      <c r="A2848">
        <v>2846</v>
      </c>
      <c r="B2848">
        <v>8.6470000000000002E-3</v>
      </c>
      <c r="C2848">
        <v>0.423711</v>
      </c>
      <c r="D2848">
        <f t="shared" si="88"/>
        <v>9.5117000000000014E-3</v>
      </c>
      <c r="E2848">
        <v>0.423711</v>
      </c>
      <c r="F2848">
        <f t="shared" si="89"/>
        <v>7.7823000000000007E-3</v>
      </c>
      <c r="G2848">
        <v>0.423711</v>
      </c>
    </row>
    <row r="2849" spans="1:7" x14ac:dyDescent="0.15">
      <c r="A2849">
        <v>2847</v>
      </c>
      <c r="B2849">
        <v>9.9389999999999999E-3</v>
      </c>
      <c r="C2849">
        <v>0.34604099999999999</v>
      </c>
      <c r="D2849">
        <f t="shared" si="88"/>
        <v>1.0932900000000001E-2</v>
      </c>
      <c r="E2849">
        <v>0.34604099999999999</v>
      </c>
      <c r="F2849">
        <f t="shared" si="89"/>
        <v>8.945100000000001E-3</v>
      </c>
      <c r="G2849">
        <v>0.34604099999999999</v>
      </c>
    </row>
    <row r="2850" spans="1:7" x14ac:dyDescent="0.15">
      <c r="A2850">
        <v>2848</v>
      </c>
      <c r="B2850">
        <v>1.2949E-2</v>
      </c>
      <c r="C2850">
        <v>0.246499</v>
      </c>
      <c r="D2850">
        <f t="shared" si="88"/>
        <v>1.4243900000000002E-2</v>
      </c>
      <c r="E2850">
        <v>0.246499</v>
      </c>
      <c r="F2850">
        <f t="shared" si="89"/>
        <v>1.1654100000000001E-2</v>
      </c>
      <c r="G2850">
        <v>0.246499</v>
      </c>
    </row>
    <row r="2851" spans="1:7" x14ac:dyDescent="0.15">
      <c r="A2851">
        <v>2849</v>
      </c>
      <c r="B2851">
        <v>1.8938E-2</v>
      </c>
      <c r="C2851">
        <v>0.13645599999999999</v>
      </c>
      <c r="D2851">
        <f t="shared" si="88"/>
        <v>2.0831800000000001E-2</v>
      </c>
      <c r="E2851">
        <v>0.13645599999999999</v>
      </c>
      <c r="F2851">
        <f t="shared" si="89"/>
        <v>1.7044199999999999E-2</v>
      </c>
      <c r="G2851">
        <v>0.13645599999999999</v>
      </c>
    </row>
    <row r="2852" spans="1:7" x14ac:dyDescent="0.15">
      <c r="A2852">
        <v>2850</v>
      </c>
      <c r="B2852">
        <v>2.7313E-2</v>
      </c>
      <c r="C2852">
        <v>4.5976000000000003E-2</v>
      </c>
      <c r="D2852">
        <f t="shared" si="88"/>
        <v>3.0044300000000003E-2</v>
      </c>
      <c r="E2852">
        <v>4.5976000000000003E-2</v>
      </c>
      <c r="F2852">
        <f t="shared" si="89"/>
        <v>2.4581700000000001E-2</v>
      </c>
      <c r="G2852">
        <v>4.5976000000000003E-2</v>
      </c>
    </row>
    <row r="2853" spans="1:7" x14ac:dyDescent="0.15">
      <c r="A2853">
        <v>2851</v>
      </c>
      <c r="B2853">
        <v>3.637E-2</v>
      </c>
      <c r="C2853">
        <v>1.673E-3</v>
      </c>
      <c r="D2853">
        <f t="shared" si="88"/>
        <v>4.0007000000000001E-2</v>
      </c>
      <c r="E2853">
        <v>1.673E-3</v>
      </c>
      <c r="F2853">
        <f t="shared" si="89"/>
        <v>3.2732999999999998E-2</v>
      </c>
      <c r="G2853">
        <v>1.673E-3</v>
      </c>
    </row>
    <row r="2854" spans="1:7" x14ac:dyDescent="0.15">
      <c r="A2854">
        <v>2852</v>
      </c>
      <c r="B2854">
        <v>4.1459000000000003E-2</v>
      </c>
      <c r="C2854">
        <v>0</v>
      </c>
      <c r="D2854">
        <f t="shared" si="88"/>
        <v>4.5604900000000004E-2</v>
      </c>
      <c r="E2854">
        <v>0</v>
      </c>
      <c r="F2854">
        <f t="shared" si="89"/>
        <v>3.7313100000000002E-2</v>
      </c>
      <c r="G2854">
        <v>0</v>
      </c>
    </row>
    <row r="2855" spans="1:7" x14ac:dyDescent="0.15">
      <c r="A2855">
        <v>2853</v>
      </c>
      <c r="B2855">
        <v>4.0662999999999998E-2</v>
      </c>
      <c r="C2855">
        <v>0</v>
      </c>
      <c r="D2855">
        <f t="shared" si="88"/>
        <v>4.47293E-2</v>
      </c>
      <c r="E2855">
        <v>0</v>
      </c>
      <c r="F2855">
        <f t="shared" si="89"/>
        <v>3.6596699999999996E-2</v>
      </c>
      <c r="G2855">
        <v>0</v>
      </c>
    </row>
    <row r="2856" spans="1:7" x14ac:dyDescent="0.15">
      <c r="A2856">
        <v>2854</v>
      </c>
      <c r="B2856">
        <v>3.7102000000000003E-2</v>
      </c>
      <c r="C2856">
        <v>0</v>
      </c>
      <c r="D2856">
        <f t="shared" si="88"/>
        <v>4.0812200000000007E-2</v>
      </c>
      <c r="E2856">
        <v>0</v>
      </c>
      <c r="F2856">
        <f t="shared" si="89"/>
        <v>3.3391800000000006E-2</v>
      </c>
      <c r="G2856">
        <v>0</v>
      </c>
    </row>
    <row r="2857" spans="1:7" x14ac:dyDescent="0.15">
      <c r="A2857">
        <v>2855</v>
      </c>
      <c r="B2857">
        <v>3.3295999999999999E-2</v>
      </c>
      <c r="C2857">
        <v>0</v>
      </c>
      <c r="D2857">
        <f t="shared" si="88"/>
        <v>3.6625600000000001E-2</v>
      </c>
      <c r="E2857">
        <v>0</v>
      </c>
      <c r="F2857">
        <f t="shared" si="89"/>
        <v>2.9966400000000001E-2</v>
      </c>
      <c r="G2857">
        <v>0</v>
      </c>
    </row>
    <row r="2858" spans="1:7" x14ac:dyDescent="0.15">
      <c r="A2858">
        <v>2856</v>
      </c>
      <c r="B2858">
        <v>2.9371000000000001E-2</v>
      </c>
      <c r="C2858">
        <v>0</v>
      </c>
      <c r="D2858">
        <f t="shared" si="88"/>
        <v>3.2308100000000006E-2</v>
      </c>
      <c r="E2858">
        <v>0</v>
      </c>
      <c r="F2858">
        <f t="shared" si="89"/>
        <v>2.6433900000000003E-2</v>
      </c>
      <c r="G2858">
        <v>0</v>
      </c>
    </row>
    <row r="2859" spans="1:7" x14ac:dyDescent="0.15">
      <c r="A2859">
        <v>2857</v>
      </c>
      <c r="B2859">
        <v>2.6119E-2</v>
      </c>
      <c r="C2859">
        <v>0</v>
      </c>
      <c r="D2859">
        <f t="shared" si="88"/>
        <v>2.8730900000000004E-2</v>
      </c>
      <c r="E2859">
        <v>0</v>
      </c>
      <c r="F2859">
        <f t="shared" si="89"/>
        <v>2.35071E-2</v>
      </c>
      <c r="G2859">
        <v>0</v>
      </c>
    </row>
    <row r="2860" spans="1:7" x14ac:dyDescent="0.15">
      <c r="A2860">
        <v>2858</v>
      </c>
      <c r="B2860">
        <v>2.3788E-2</v>
      </c>
      <c r="C2860">
        <v>0</v>
      </c>
      <c r="D2860">
        <f t="shared" si="88"/>
        <v>2.6166800000000004E-2</v>
      </c>
      <c r="E2860">
        <v>0</v>
      </c>
      <c r="F2860">
        <f t="shared" si="89"/>
        <v>2.14092E-2</v>
      </c>
      <c r="G2860">
        <v>0</v>
      </c>
    </row>
    <row r="2861" spans="1:7" x14ac:dyDescent="0.15">
      <c r="A2861">
        <v>2859</v>
      </c>
      <c r="B2861">
        <v>2.1725999999999999E-2</v>
      </c>
      <c r="C2861">
        <v>0</v>
      </c>
      <c r="D2861">
        <f t="shared" si="88"/>
        <v>2.3898599999999999E-2</v>
      </c>
      <c r="E2861">
        <v>0</v>
      </c>
      <c r="F2861">
        <f t="shared" si="89"/>
        <v>1.9553399999999999E-2</v>
      </c>
      <c r="G2861">
        <v>0</v>
      </c>
    </row>
    <row r="2862" spans="1:7" x14ac:dyDescent="0.15">
      <c r="A2862">
        <v>2860</v>
      </c>
      <c r="B2862">
        <v>1.7373E-2</v>
      </c>
      <c r="C2862">
        <v>0</v>
      </c>
      <c r="D2862">
        <f t="shared" si="88"/>
        <v>1.91103E-2</v>
      </c>
      <c r="E2862">
        <v>0</v>
      </c>
      <c r="F2862">
        <f t="shared" si="89"/>
        <v>1.5635699999999999E-2</v>
      </c>
      <c r="G2862">
        <v>0</v>
      </c>
    </row>
    <row r="2863" spans="1:7" x14ac:dyDescent="0.15">
      <c r="A2863">
        <v>2861</v>
      </c>
      <c r="B2863">
        <v>1.3819E-2</v>
      </c>
      <c r="C2863">
        <v>1.4649000000000001E-2</v>
      </c>
      <c r="D2863">
        <f t="shared" si="88"/>
        <v>1.5200900000000002E-2</v>
      </c>
      <c r="E2863">
        <v>1.4649000000000001E-2</v>
      </c>
      <c r="F2863">
        <f t="shared" si="89"/>
        <v>1.24371E-2</v>
      </c>
      <c r="G2863">
        <v>1.4649000000000001E-2</v>
      </c>
    </row>
    <row r="2864" spans="1:7" x14ac:dyDescent="0.15">
      <c r="A2864">
        <v>2862</v>
      </c>
      <c r="B2864">
        <v>1.0403000000000001E-2</v>
      </c>
      <c r="C2864">
        <v>9.0437000000000003E-2</v>
      </c>
      <c r="D2864">
        <f t="shared" si="88"/>
        <v>1.1443300000000002E-2</v>
      </c>
      <c r="E2864">
        <v>9.0437000000000003E-2</v>
      </c>
      <c r="F2864">
        <f t="shared" si="89"/>
        <v>9.3627000000000016E-3</v>
      </c>
      <c r="G2864">
        <v>9.0437000000000003E-2</v>
      </c>
    </row>
    <row r="2865" spans="1:7" x14ac:dyDescent="0.15">
      <c r="A2865">
        <v>2863</v>
      </c>
      <c r="B2865">
        <v>7.6930000000000002E-3</v>
      </c>
      <c r="C2865">
        <v>0.203676</v>
      </c>
      <c r="D2865">
        <f t="shared" si="88"/>
        <v>8.4623000000000007E-3</v>
      </c>
      <c r="E2865">
        <v>0.203676</v>
      </c>
      <c r="F2865">
        <f t="shared" si="89"/>
        <v>6.9237000000000005E-3</v>
      </c>
      <c r="G2865">
        <v>0.203676</v>
      </c>
    </row>
    <row r="2866" spans="1:7" x14ac:dyDescent="0.15">
      <c r="A2866">
        <v>2864</v>
      </c>
      <c r="B2866">
        <v>8.2920000000000008E-3</v>
      </c>
      <c r="C2866">
        <v>0.329206</v>
      </c>
      <c r="D2866">
        <f t="shared" si="88"/>
        <v>9.1212000000000012E-3</v>
      </c>
      <c r="E2866">
        <v>0.329206</v>
      </c>
      <c r="F2866">
        <f t="shared" si="89"/>
        <v>7.4628000000000012E-3</v>
      </c>
      <c r="G2866">
        <v>0.329206</v>
      </c>
    </row>
    <row r="2867" spans="1:7" x14ac:dyDescent="0.15">
      <c r="A2867">
        <v>2865</v>
      </c>
      <c r="B2867">
        <v>9.4490000000000008E-3</v>
      </c>
      <c r="C2867">
        <v>0.45087100000000002</v>
      </c>
      <c r="D2867">
        <f t="shared" si="88"/>
        <v>1.0393900000000001E-2</v>
      </c>
      <c r="E2867">
        <v>0.45087100000000002</v>
      </c>
      <c r="F2867">
        <f t="shared" si="89"/>
        <v>8.5041000000000005E-3</v>
      </c>
      <c r="G2867">
        <v>0.45087100000000002</v>
      </c>
    </row>
    <row r="2868" spans="1:7" x14ac:dyDescent="0.15">
      <c r="A2868">
        <v>2866</v>
      </c>
      <c r="B2868">
        <v>9.9699999999999997E-3</v>
      </c>
      <c r="C2868">
        <v>0.51123099999999999</v>
      </c>
      <c r="D2868">
        <f t="shared" si="88"/>
        <v>1.0967000000000001E-2</v>
      </c>
      <c r="E2868">
        <v>0.51123099999999999</v>
      </c>
      <c r="F2868">
        <f t="shared" si="89"/>
        <v>8.9730000000000001E-3</v>
      </c>
      <c r="G2868">
        <v>0.51123099999999999</v>
      </c>
    </row>
    <row r="2869" spans="1:7" x14ac:dyDescent="0.15">
      <c r="A2869">
        <v>2867</v>
      </c>
      <c r="B2869">
        <v>1.2454E-2</v>
      </c>
      <c r="C2869">
        <v>0.52534099999999995</v>
      </c>
      <c r="D2869">
        <f t="shared" si="88"/>
        <v>1.36994E-2</v>
      </c>
      <c r="E2869">
        <v>0.52534099999999995</v>
      </c>
      <c r="F2869">
        <f t="shared" si="89"/>
        <v>1.1208600000000001E-2</v>
      </c>
      <c r="G2869">
        <v>0.52534099999999995</v>
      </c>
    </row>
    <row r="2870" spans="1:7" x14ac:dyDescent="0.15">
      <c r="A2870">
        <v>2868</v>
      </c>
      <c r="B2870">
        <v>1.6209000000000001E-2</v>
      </c>
      <c r="C2870">
        <v>0.51331099999999996</v>
      </c>
      <c r="D2870">
        <f t="shared" si="88"/>
        <v>1.7829900000000003E-2</v>
      </c>
      <c r="E2870">
        <v>0.51331099999999996</v>
      </c>
      <c r="F2870">
        <f t="shared" si="89"/>
        <v>1.4588100000000001E-2</v>
      </c>
      <c r="G2870">
        <v>0.51331099999999996</v>
      </c>
    </row>
    <row r="2871" spans="1:7" x14ac:dyDescent="0.15">
      <c r="A2871">
        <v>2869</v>
      </c>
      <c r="B2871">
        <v>2.0629000000000002E-2</v>
      </c>
      <c r="C2871">
        <v>0.47791800000000001</v>
      </c>
      <c r="D2871">
        <f t="shared" si="88"/>
        <v>2.2691900000000004E-2</v>
      </c>
      <c r="E2871">
        <v>0.47791800000000001</v>
      </c>
      <c r="F2871">
        <f t="shared" si="89"/>
        <v>1.8566100000000002E-2</v>
      </c>
      <c r="G2871">
        <v>0.47791800000000001</v>
      </c>
    </row>
    <row r="2872" spans="1:7" x14ac:dyDescent="0.15">
      <c r="A2872">
        <v>2870</v>
      </c>
      <c r="B2872">
        <v>2.6036E-2</v>
      </c>
      <c r="C2872">
        <v>0.42189700000000002</v>
      </c>
      <c r="D2872">
        <f t="shared" si="88"/>
        <v>2.8639600000000001E-2</v>
      </c>
      <c r="E2872">
        <v>0.42189700000000002</v>
      </c>
      <c r="F2872">
        <f t="shared" si="89"/>
        <v>2.3432399999999999E-2</v>
      </c>
      <c r="G2872">
        <v>0.42189700000000002</v>
      </c>
    </row>
    <row r="2873" spans="1:7" x14ac:dyDescent="0.15">
      <c r="A2873">
        <v>2871</v>
      </c>
      <c r="B2873">
        <v>3.2794999999999998E-2</v>
      </c>
      <c r="C2873">
        <v>0.33544600000000002</v>
      </c>
      <c r="D2873">
        <f t="shared" si="88"/>
        <v>3.6074500000000002E-2</v>
      </c>
      <c r="E2873">
        <v>0.33544600000000002</v>
      </c>
      <c r="F2873">
        <f t="shared" si="89"/>
        <v>2.95155E-2</v>
      </c>
      <c r="G2873">
        <v>0.33544600000000002</v>
      </c>
    </row>
    <row r="2874" spans="1:7" x14ac:dyDescent="0.15">
      <c r="A2874">
        <v>2872</v>
      </c>
      <c r="B2874">
        <v>3.6949000000000003E-2</v>
      </c>
      <c r="C2874">
        <v>0.23602000000000001</v>
      </c>
      <c r="D2874">
        <f t="shared" si="88"/>
        <v>4.0643900000000004E-2</v>
      </c>
      <c r="E2874">
        <v>0.23602000000000001</v>
      </c>
      <c r="F2874">
        <f t="shared" si="89"/>
        <v>3.3254100000000002E-2</v>
      </c>
      <c r="G2874">
        <v>0.23602000000000001</v>
      </c>
    </row>
    <row r="2875" spans="1:7" x14ac:dyDescent="0.15">
      <c r="A2875">
        <v>2873</v>
      </c>
      <c r="B2875">
        <v>3.8119E-2</v>
      </c>
      <c r="C2875">
        <v>0.129972</v>
      </c>
      <c r="D2875">
        <f t="shared" si="88"/>
        <v>4.19309E-2</v>
      </c>
      <c r="E2875">
        <v>0.129972</v>
      </c>
      <c r="F2875">
        <f t="shared" si="89"/>
        <v>3.43071E-2</v>
      </c>
      <c r="G2875">
        <v>0.129972</v>
      </c>
    </row>
    <row r="2876" spans="1:7" x14ac:dyDescent="0.15">
      <c r="A2876">
        <v>2874</v>
      </c>
      <c r="B2876">
        <v>3.9809999999999998E-2</v>
      </c>
      <c r="C2876">
        <v>4.5435999999999997E-2</v>
      </c>
      <c r="D2876">
        <f t="shared" si="88"/>
        <v>4.3791000000000004E-2</v>
      </c>
      <c r="E2876">
        <v>4.5435999999999997E-2</v>
      </c>
      <c r="F2876">
        <f t="shared" si="89"/>
        <v>3.5829E-2</v>
      </c>
      <c r="G2876">
        <v>4.5435999999999997E-2</v>
      </c>
    </row>
    <row r="2877" spans="1:7" x14ac:dyDescent="0.15">
      <c r="A2877">
        <v>2875</v>
      </c>
      <c r="B2877">
        <v>4.3833999999999998E-2</v>
      </c>
      <c r="C2877">
        <v>1.325E-3</v>
      </c>
      <c r="D2877">
        <f t="shared" si="88"/>
        <v>4.8217400000000001E-2</v>
      </c>
      <c r="E2877">
        <v>1.325E-3</v>
      </c>
      <c r="F2877">
        <f t="shared" si="89"/>
        <v>3.9450600000000002E-2</v>
      </c>
      <c r="G2877">
        <v>1.325E-3</v>
      </c>
    </row>
    <row r="2878" spans="1:7" x14ac:dyDescent="0.15">
      <c r="A2878">
        <v>2876</v>
      </c>
      <c r="B2878">
        <v>4.4474E-2</v>
      </c>
      <c r="C2878">
        <v>0</v>
      </c>
      <c r="D2878">
        <f t="shared" si="88"/>
        <v>4.8921400000000004E-2</v>
      </c>
      <c r="E2878">
        <v>0</v>
      </c>
      <c r="F2878">
        <f t="shared" si="89"/>
        <v>4.0026600000000002E-2</v>
      </c>
      <c r="G2878">
        <v>0</v>
      </c>
    </row>
    <row r="2879" spans="1:7" x14ac:dyDescent="0.15">
      <c r="A2879">
        <v>2877</v>
      </c>
      <c r="B2879">
        <v>4.1582000000000001E-2</v>
      </c>
      <c r="C2879">
        <v>0</v>
      </c>
      <c r="D2879">
        <f t="shared" si="88"/>
        <v>4.5740200000000002E-2</v>
      </c>
      <c r="E2879">
        <v>0</v>
      </c>
      <c r="F2879">
        <f t="shared" si="89"/>
        <v>3.74238E-2</v>
      </c>
      <c r="G2879">
        <v>0</v>
      </c>
    </row>
    <row r="2880" spans="1:7" x14ac:dyDescent="0.15">
      <c r="A2880">
        <v>2878</v>
      </c>
      <c r="B2880">
        <v>3.8753000000000003E-2</v>
      </c>
      <c r="C2880">
        <v>0</v>
      </c>
      <c r="D2880">
        <f t="shared" si="88"/>
        <v>4.2628300000000008E-2</v>
      </c>
      <c r="E2880">
        <v>0</v>
      </c>
      <c r="F2880">
        <f t="shared" si="89"/>
        <v>3.4877700000000005E-2</v>
      </c>
      <c r="G2880">
        <v>0</v>
      </c>
    </row>
    <row r="2881" spans="1:7" x14ac:dyDescent="0.15">
      <c r="A2881">
        <v>2879</v>
      </c>
      <c r="B2881">
        <v>3.8939000000000001E-2</v>
      </c>
      <c r="C2881">
        <v>0</v>
      </c>
      <c r="D2881">
        <f t="shared" si="88"/>
        <v>4.2832900000000007E-2</v>
      </c>
      <c r="E2881">
        <v>0</v>
      </c>
      <c r="F2881">
        <f t="shared" si="89"/>
        <v>3.5045100000000003E-2</v>
      </c>
      <c r="G2881">
        <v>0</v>
      </c>
    </row>
    <row r="2882" spans="1:7" x14ac:dyDescent="0.15">
      <c r="A2882">
        <v>2880</v>
      </c>
      <c r="B2882">
        <v>4.1822999999999999E-2</v>
      </c>
      <c r="C2882">
        <v>0</v>
      </c>
      <c r="D2882">
        <f t="shared" si="88"/>
        <v>4.6005300000000006E-2</v>
      </c>
      <c r="E2882">
        <v>0</v>
      </c>
      <c r="F2882">
        <f t="shared" si="89"/>
        <v>3.7640699999999999E-2</v>
      </c>
      <c r="G2882">
        <v>0</v>
      </c>
    </row>
    <row r="2883" spans="1:7" x14ac:dyDescent="0.15">
      <c r="A2883">
        <v>2881</v>
      </c>
      <c r="B2883">
        <v>4.7135000000000003E-2</v>
      </c>
      <c r="C2883">
        <v>0</v>
      </c>
      <c r="D2883">
        <f t="shared" si="88"/>
        <v>5.1848500000000006E-2</v>
      </c>
      <c r="E2883">
        <v>0</v>
      </c>
      <c r="F2883">
        <f t="shared" si="89"/>
        <v>4.2421500000000001E-2</v>
      </c>
      <c r="G2883">
        <v>0</v>
      </c>
    </row>
    <row r="2884" spans="1:7" x14ac:dyDescent="0.15">
      <c r="A2884">
        <v>2882</v>
      </c>
      <c r="B2884">
        <v>5.4695000000000001E-2</v>
      </c>
      <c r="C2884">
        <v>0</v>
      </c>
      <c r="D2884">
        <f t="shared" ref="D2884:D2947" si="90">B2884*1.1</f>
        <v>6.0164500000000003E-2</v>
      </c>
      <c r="E2884">
        <v>0</v>
      </c>
      <c r="F2884">
        <f t="shared" ref="F2884:F2947" si="91">B2884*0.9</f>
        <v>4.9225499999999998E-2</v>
      </c>
      <c r="G2884">
        <v>0</v>
      </c>
    </row>
    <row r="2885" spans="1:7" x14ac:dyDescent="0.15">
      <c r="A2885">
        <v>2883</v>
      </c>
      <c r="B2885">
        <v>6.4041000000000001E-2</v>
      </c>
      <c r="C2885">
        <v>0</v>
      </c>
      <c r="D2885">
        <f t="shared" si="90"/>
        <v>7.044510000000001E-2</v>
      </c>
      <c r="E2885">
        <v>0</v>
      </c>
      <c r="F2885">
        <f t="shared" si="91"/>
        <v>5.7636900000000005E-2</v>
      </c>
      <c r="G2885">
        <v>0</v>
      </c>
    </row>
    <row r="2886" spans="1:7" x14ac:dyDescent="0.15">
      <c r="A2886">
        <v>2884</v>
      </c>
      <c r="B2886">
        <v>6.5960000000000005E-2</v>
      </c>
      <c r="C2886">
        <v>0</v>
      </c>
      <c r="D2886">
        <f t="shared" si="90"/>
        <v>7.2556000000000009E-2</v>
      </c>
      <c r="E2886">
        <v>0</v>
      </c>
      <c r="F2886">
        <f t="shared" si="91"/>
        <v>5.9364000000000007E-2</v>
      </c>
      <c r="G2886">
        <v>0</v>
      </c>
    </row>
    <row r="2887" spans="1:7" x14ac:dyDescent="0.15">
      <c r="A2887">
        <v>2885</v>
      </c>
      <c r="B2887">
        <v>6.2827999999999995E-2</v>
      </c>
      <c r="C2887">
        <v>1.0924E-2</v>
      </c>
      <c r="D2887">
        <f t="shared" si="90"/>
        <v>6.91108E-2</v>
      </c>
      <c r="E2887">
        <v>1.0924E-2</v>
      </c>
      <c r="F2887">
        <f t="shared" si="91"/>
        <v>5.6545199999999997E-2</v>
      </c>
      <c r="G2887">
        <v>1.0924E-2</v>
      </c>
    </row>
    <row r="2888" spans="1:7" x14ac:dyDescent="0.15">
      <c r="A2888">
        <v>2886</v>
      </c>
      <c r="B2888">
        <v>5.5317999999999999E-2</v>
      </c>
      <c r="C2888">
        <v>7.1365999999999999E-2</v>
      </c>
      <c r="D2888">
        <f t="shared" si="90"/>
        <v>6.0849800000000002E-2</v>
      </c>
      <c r="E2888">
        <v>7.1365999999999999E-2</v>
      </c>
      <c r="F2888">
        <f t="shared" si="91"/>
        <v>4.9786200000000003E-2</v>
      </c>
      <c r="G2888">
        <v>7.1365999999999999E-2</v>
      </c>
    </row>
    <row r="2889" spans="1:7" x14ac:dyDescent="0.15">
      <c r="A2889">
        <v>2887</v>
      </c>
      <c r="B2889">
        <v>5.4508000000000001E-2</v>
      </c>
      <c r="C2889">
        <v>0.16342899999999999</v>
      </c>
      <c r="D2889">
        <f t="shared" si="90"/>
        <v>5.9958800000000007E-2</v>
      </c>
      <c r="E2889">
        <v>0.16342899999999999</v>
      </c>
      <c r="F2889">
        <f t="shared" si="91"/>
        <v>4.9057200000000002E-2</v>
      </c>
      <c r="G2889">
        <v>0.16342899999999999</v>
      </c>
    </row>
    <row r="2890" spans="1:7" x14ac:dyDescent="0.15">
      <c r="A2890">
        <v>2888</v>
      </c>
      <c r="B2890">
        <v>5.7597000000000002E-2</v>
      </c>
      <c r="C2890">
        <v>0.27473500000000001</v>
      </c>
      <c r="D2890">
        <f t="shared" si="90"/>
        <v>6.3356700000000002E-2</v>
      </c>
      <c r="E2890">
        <v>0.27473500000000001</v>
      </c>
      <c r="F2890">
        <f t="shared" si="91"/>
        <v>5.1837300000000003E-2</v>
      </c>
      <c r="G2890">
        <v>0.27473500000000001</v>
      </c>
    </row>
    <row r="2891" spans="1:7" x14ac:dyDescent="0.15">
      <c r="A2891">
        <v>2889</v>
      </c>
      <c r="B2891">
        <v>5.5968999999999998E-2</v>
      </c>
      <c r="C2891">
        <v>0.37273200000000001</v>
      </c>
      <c r="D2891">
        <f t="shared" si="90"/>
        <v>6.15659E-2</v>
      </c>
      <c r="E2891">
        <v>0.37273200000000001</v>
      </c>
      <c r="F2891">
        <f t="shared" si="91"/>
        <v>5.0372099999999996E-2</v>
      </c>
      <c r="G2891">
        <v>0.37273200000000001</v>
      </c>
    </row>
    <row r="2892" spans="1:7" x14ac:dyDescent="0.15">
      <c r="A2892">
        <v>2890</v>
      </c>
      <c r="B2892">
        <v>5.0895000000000003E-2</v>
      </c>
      <c r="C2892">
        <v>0.44545099999999999</v>
      </c>
      <c r="D2892">
        <f t="shared" si="90"/>
        <v>5.5984500000000006E-2</v>
      </c>
      <c r="E2892">
        <v>0.44545099999999999</v>
      </c>
      <c r="F2892">
        <f t="shared" si="91"/>
        <v>4.5805500000000006E-2</v>
      </c>
      <c r="G2892">
        <v>0.44545099999999999</v>
      </c>
    </row>
    <row r="2893" spans="1:7" x14ac:dyDescent="0.15">
      <c r="A2893">
        <v>2891</v>
      </c>
      <c r="B2893">
        <v>4.6829000000000003E-2</v>
      </c>
      <c r="C2893">
        <v>0.46773599999999999</v>
      </c>
      <c r="D2893">
        <f t="shared" si="90"/>
        <v>5.1511900000000006E-2</v>
      </c>
      <c r="E2893">
        <v>0.46773599999999999</v>
      </c>
      <c r="F2893">
        <f t="shared" si="91"/>
        <v>4.2146100000000006E-2</v>
      </c>
      <c r="G2893">
        <v>0.46773599999999999</v>
      </c>
    </row>
    <row r="2894" spans="1:7" x14ac:dyDescent="0.15">
      <c r="A2894">
        <v>2892</v>
      </c>
      <c r="B2894">
        <v>4.5143000000000003E-2</v>
      </c>
      <c r="C2894">
        <v>0.44081700000000001</v>
      </c>
      <c r="D2894">
        <f t="shared" si="90"/>
        <v>4.9657300000000008E-2</v>
      </c>
      <c r="E2894">
        <v>0.44081700000000001</v>
      </c>
      <c r="F2894">
        <f t="shared" si="91"/>
        <v>4.0628700000000004E-2</v>
      </c>
      <c r="G2894">
        <v>0.44081700000000001</v>
      </c>
    </row>
    <row r="2895" spans="1:7" x14ac:dyDescent="0.15">
      <c r="A2895">
        <v>2893</v>
      </c>
      <c r="B2895">
        <v>4.5245E-2</v>
      </c>
      <c r="C2895">
        <v>0.38235200000000003</v>
      </c>
      <c r="D2895">
        <f t="shared" si="90"/>
        <v>4.9769500000000001E-2</v>
      </c>
      <c r="E2895">
        <v>0.38235200000000003</v>
      </c>
      <c r="F2895">
        <f t="shared" si="91"/>
        <v>4.07205E-2</v>
      </c>
      <c r="G2895">
        <v>0.38235200000000003</v>
      </c>
    </row>
    <row r="2896" spans="1:7" x14ac:dyDescent="0.15">
      <c r="A2896">
        <v>2894</v>
      </c>
      <c r="B2896">
        <v>4.6956999999999999E-2</v>
      </c>
      <c r="C2896">
        <v>0.315863</v>
      </c>
      <c r="D2896">
        <f t="shared" si="90"/>
        <v>5.1652700000000003E-2</v>
      </c>
      <c r="E2896">
        <v>0.315863</v>
      </c>
      <c r="F2896">
        <f t="shared" si="91"/>
        <v>4.2261300000000002E-2</v>
      </c>
      <c r="G2896">
        <v>0.315863</v>
      </c>
    </row>
    <row r="2897" spans="1:7" x14ac:dyDescent="0.15">
      <c r="A2897">
        <v>2895</v>
      </c>
      <c r="B2897">
        <v>5.1987999999999999E-2</v>
      </c>
      <c r="C2897">
        <v>0.239202</v>
      </c>
      <c r="D2897">
        <f t="shared" si="90"/>
        <v>5.7186800000000003E-2</v>
      </c>
      <c r="E2897">
        <v>0.239202</v>
      </c>
      <c r="F2897">
        <f t="shared" si="91"/>
        <v>4.6789200000000003E-2</v>
      </c>
      <c r="G2897">
        <v>0.239202</v>
      </c>
    </row>
    <row r="2898" spans="1:7" x14ac:dyDescent="0.15">
      <c r="A2898">
        <v>2896</v>
      </c>
      <c r="B2898">
        <v>6.1650999999999997E-2</v>
      </c>
      <c r="C2898">
        <v>0.15798599999999999</v>
      </c>
      <c r="D2898">
        <f t="shared" si="90"/>
        <v>6.7816100000000004E-2</v>
      </c>
      <c r="E2898">
        <v>0.15798599999999999</v>
      </c>
      <c r="F2898">
        <f t="shared" si="91"/>
        <v>5.5485899999999998E-2</v>
      </c>
      <c r="G2898">
        <v>0.15798599999999999</v>
      </c>
    </row>
    <row r="2899" spans="1:7" x14ac:dyDescent="0.15">
      <c r="A2899">
        <v>2897</v>
      </c>
      <c r="B2899">
        <v>7.4403999999999998E-2</v>
      </c>
      <c r="C2899">
        <v>8.2567000000000002E-2</v>
      </c>
      <c r="D2899">
        <f t="shared" si="90"/>
        <v>8.1844399999999998E-2</v>
      </c>
      <c r="E2899">
        <v>8.2567000000000002E-2</v>
      </c>
      <c r="F2899">
        <f t="shared" si="91"/>
        <v>6.6963599999999998E-2</v>
      </c>
      <c r="G2899">
        <v>8.2567000000000002E-2</v>
      </c>
    </row>
    <row r="2900" spans="1:7" x14ac:dyDescent="0.15">
      <c r="A2900">
        <v>2898</v>
      </c>
      <c r="B2900">
        <v>8.9874999999999997E-2</v>
      </c>
      <c r="C2900">
        <v>2.5616E-2</v>
      </c>
      <c r="D2900">
        <f t="shared" si="90"/>
        <v>9.8862500000000006E-2</v>
      </c>
      <c r="E2900">
        <v>2.5616E-2</v>
      </c>
      <c r="F2900">
        <f t="shared" si="91"/>
        <v>8.0887500000000001E-2</v>
      </c>
      <c r="G2900">
        <v>2.5616E-2</v>
      </c>
    </row>
    <row r="2901" spans="1:7" x14ac:dyDescent="0.15">
      <c r="A2901">
        <v>2899</v>
      </c>
      <c r="B2901">
        <v>0.10922900000000001</v>
      </c>
      <c r="C2901">
        <v>6.11E-4</v>
      </c>
      <c r="D2901">
        <f t="shared" si="90"/>
        <v>0.12015190000000002</v>
      </c>
      <c r="E2901">
        <v>6.11E-4</v>
      </c>
      <c r="F2901">
        <f t="shared" si="91"/>
        <v>9.8306100000000007E-2</v>
      </c>
      <c r="G2901">
        <v>6.11E-4</v>
      </c>
    </row>
    <row r="2902" spans="1:7" x14ac:dyDescent="0.15">
      <c r="A2902">
        <v>2900</v>
      </c>
      <c r="B2902">
        <v>0.131134</v>
      </c>
      <c r="C2902">
        <v>0</v>
      </c>
      <c r="D2902">
        <f t="shared" si="90"/>
        <v>0.14424740000000003</v>
      </c>
      <c r="E2902">
        <v>0</v>
      </c>
      <c r="F2902">
        <f t="shared" si="91"/>
        <v>0.1180206</v>
      </c>
      <c r="G2902">
        <v>0</v>
      </c>
    </row>
    <row r="2903" spans="1:7" x14ac:dyDescent="0.15">
      <c r="A2903">
        <v>2901</v>
      </c>
      <c r="B2903">
        <v>0.142654</v>
      </c>
      <c r="C2903">
        <v>0</v>
      </c>
      <c r="D2903">
        <f t="shared" si="90"/>
        <v>0.15691940000000001</v>
      </c>
      <c r="E2903">
        <v>0</v>
      </c>
      <c r="F2903">
        <f t="shared" si="91"/>
        <v>0.12838860000000002</v>
      </c>
      <c r="G2903">
        <v>0</v>
      </c>
    </row>
    <row r="2904" spans="1:7" x14ac:dyDescent="0.15">
      <c r="A2904">
        <v>2902</v>
      </c>
      <c r="B2904">
        <v>0.14899999999999999</v>
      </c>
      <c r="C2904">
        <v>0</v>
      </c>
      <c r="D2904">
        <f t="shared" si="90"/>
        <v>0.16390000000000002</v>
      </c>
      <c r="E2904">
        <v>0</v>
      </c>
      <c r="F2904">
        <f t="shared" si="91"/>
        <v>0.1341</v>
      </c>
      <c r="G2904">
        <v>0</v>
      </c>
    </row>
    <row r="2905" spans="1:7" x14ac:dyDescent="0.15">
      <c r="A2905">
        <v>2903</v>
      </c>
      <c r="B2905">
        <v>0.15190799999999999</v>
      </c>
      <c r="C2905">
        <v>0</v>
      </c>
      <c r="D2905">
        <f t="shared" si="90"/>
        <v>0.16709879999999999</v>
      </c>
      <c r="E2905">
        <v>0</v>
      </c>
      <c r="F2905">
        <f t="shared" si="91"/>
        <v>0.13671719999999998</v>
      </c>
      <c r="G2905">
        <v>0</v>
      </c>
    </row>
    <row r="2906" spans="1:7" x14ac:dyDescent="0.15">
      <c r="A2906">
        <v>2904</v>
      </c>
      <c r="B2906">
        <v>0.15243000000000001</v>
      </c>
      <c r="C2906">
        <v>0</v>
      </c>
      <c r="D2906">
        <f t="shared" si="90"/>
        <v>0.16767300000000002</v>
      </c>
      <c r="E2906">
        <v>0</v>
      </c>
      <c r="F2906">
        <f t="shared" si="91"/>
        <v>0.137187</v>
      </c>
      <c r="G2906">
        <v>0</v>
      </c>
    </row>
    <row r="2907" spans="1:7" x14ac:dyDescent="0.15">
      <c r="A2907">
        <v>2905</v>
      </c>
      <c r="B2907">
        <v>0.155141</v>
      </c>
      <c r="C2907">
        <v>0</v>
      </c>
      <c r="D2907">
        <f t="shared" si="90"/>
        <v>0.1706551</v>
      </c>
      <c r="E2907">
        <v>0</v>
      </c>
      <c r="F2907">
        <f t="shared" si="91"/>
        <v>0.1396269</v>
      </c>
      <c r="G2907">
        <v>0</v>
      </c>
    </row>
    <row r="2908" spans="1:7" x14ac:dyDescent="0.15">
      <c r="A2908">
        <v>2906</v>
      </c>
      <c r="B2908">
        <v>0.15942000000000001</v>
      </c>
      <c r="C2908">
        <v>0</v>
      </c>
      <c r="D2908">
        <f t="shared" si="90"/>
        <v>0.17536200000000002</v>
      </c>
      <c r="E2908">
        <v>0</v>
      </c>
      <c r="F2908">
        <f t="shared" si="91"/>
        <v>0.14347800000000002</v>
      </c>
      <c r="G2908">
        <v>0</v>
      </c>
    </row>
    <row r="2909" spans="1:7" x14ac:dyDescent="0.15">
      <c r="A2909">
        <v>2907</v>
      </c>
      <c r="B2909">
        <v>0.16336899999999999</v>
      </c>
      <c r="C2909">
        <v>0</v>
      </c>
      <c r="D2909">
        <f t="shared" si="90"/>
        <v>0.1797059</v>
      </c>
      <c r="E2909">
        <v>0</v>
      </c>
      <c r="F2909">
        <f t="shared" si="91"/>
        <v>0.1470321</v>
      </c>
      <c r="G2909">
        <v>0</v>
      </c>
    </row>
    <row r="2910" spans="1:7" x14ac:dyDescent="0.15">
      <c r="A2910">
        <v>2908</v>
      </c>
      <c r="B2910">
        <v>0.160192</v>
      </c>
      <c r="C2910">
        <v>0</v>
      </c>
      <c r="D2910">
        <f t="shared" si="90"/>
        <v>0.17621120000000001</v>
      </c>
      <c r="E2910">
        <v>0</v>
      </c>
      <c r="F2910">
        <f t="shared" si="91"/>
        <v>0.14417280000000002</v>
      </c>
      <c r="G2910">
        <v>0</v>
      </c>
    </row>
    <row r="2911" spans="1:7" x14ac:dyDescent="0.15">
      <c r="A2911">
        <v>2909</v>
      </c>
      <c r="B2911">
        <v>0.159853</v>
      </c>
      <c r="C2911">
        <v>5.2050000000000004E-3</v>
      </c>
      <c r="D2911">
        <f t="shared" si="90"/>
        <v>0.1758383</v>
      </c>
      <c r="E2911">
        <v>5.2050000000000004E-3</v>
      </c>
      <c r="F2911">
        <f t="shared" si="91"/>
        <v>0.14386769999999999</v>
      </c>
      <c r="G2911">
        <v>5.2050000000000004E-3</v>
      </c>
    </row>
    <row r="2912" spans="1:7" x14ac:dyDescent="0.15">
      <c r="A2912">
        <v>2910</v>
      </c>
      <c r="B2912">
        <v>0.164385</v>
      </c>
      <c r="C2912">
        <v>4.3747000000000001E-2</v>
      </c>
      <c r="D2912">
        <f t="shared" si="90"/>
        <v>0.18082350000000003</v>
      </c>
      <c r="E2912">
        <v>4.3747000000000001E-2</v>
      </c>
      <c r="F2912">
        <f t="shared" si="91"/>
        <v>0.14794650000000001</v>
      </c>
      <c r="G2912">
        <v>4.3747000000000001E-2</v>
      </c>
    </row>
    <row r="2913" spans="1:7" x14ac:dyDescent="0.15">
      <c r="A2913">
        <v>2911</v>
      </c>
      <c r="B2913">
        <v>0.17338600000000001</v>
      </c>
      <c r="C2913">
        <v>0.108112</v>
      </c>
      <c r="D2913">
        <f t="shared" si="90"/>
        <v>0.19072460000000002</v>
      </c>
      <c r="E2913">
        <v>0.108112</v>
      </c>
      <c r="F2913">
        <f t="shared" si="91"/>
        <v>0.1560474</v>
      </c>
      <c r="G2913">
        <v>0.108112</v>
      </c>
    </row>
    <row r="2914" spans="1:7" x14ac:dyDescent="0.15">
      <c r="A2914">
        <v>2912</v>
      </c>
      <c r="B2914">
        <v>0.18429200000000001</v>
      </c>
      <c r="C2914">
        <v>0.18717</v>
      </c>
      <c r="D2914">
        <f t="shared" si="90"/>
        <v>0.20272120000000002</v>
      </c>
      <c r="E2914">
        <v>0.18717</v>
      </c>
      <c r="F2914">
        <f t="shared" si="91"/>
        <v>0.1658628</v>
      </c>
      <c r="G2914">
        <v>0.18717</v>
      </c>
    </row>
    <row r="2915" spans="1:7" x14ac:dyDescent="0.15">
      <c r="A2915">
        <v>2913</v>
      </c>
      <c r="B2915">
        <v>0.19615099999999999</v>
      </c>
      <c r="C2915">
        <v>0.26431500000000002</v>
      </c>
      <c r="D2915">
        <f t="shared" si="90"/>
        <v>0.21576610000000002</v>
      </c>
      <c r="E2915">
        <v>0.26431500000000002</v>
      </c>
      <c r="F2915">
        <f t="shared" si="91"/>
        <v>0.1765359</v>
      </c>
      <c r="G2915">
        <v>0.26431500000000002</v>
      </c>
    </row>
    <row r="2916" spans="1:7" x14ac:dyDescent="0.15">
      <c r="A2916">
        <v>2914</v>
      </c>
      <c r="B2916">
        <v>0.20214199999999999</v>
      </c>
      <c r="C2916">
        <v>0.31618499999999999</v>
      </c>
      <c r="D2916">
        <f t="shared" si="90"/>
        <v>0.2223562</v>
      </c>
      <c r="E2916">
        <v>0.31618499999999999</v>
      </c>
      <c r="F2916">
        <f t="shared" si="91"/>
        <v>0.1819278</v>
      </c>
      <c r="G2916">
        <v>0.31618499999999999</v>
      </c>
    </row>
    <row r="2917" spans="1:7" x14ac:dyDescent="0.15">
      <c r="A2917">
        <v>2915</v>
      </c>
      <c r="B2917">
        <v>0.20437900000000001</v>
      </c>
      <c r="C2917">
        <v>0.35140900000000003</v>
      </c>
      <c r="D2917">
        <f t="shared" si="90"/>
        <v>0.22481690000000001</v>
      </c>
      <c r="E2917">
        <v>0.35140900000000003</v>
      </c>
      <c r="F2917">
        <f t="shared" si="91"/>
        <v>0.1839411</v>
      </c>
      <c r="G2917">
        <v>0.35140900000000003</v>
      </c>
    </row>
    <row r="2918" spans="1:7" x14ac:dyDescent="0.15">
      <c r="A2918">
        <v>2916</v>
      </c>
      <c r="B2918">
        <v>0.204564</v>
      </c>
      <c r="C2918">
        <v>0.36063099999999998</v>
      </c>
      <c r="D2918">
        <f t="shared" si="90"/>
        <v>0.22502040000000001</v>
      </c>
      <c r="E2918">
        <v>0.36063099999999998</v>
      </c>
      <c r="F2918">
        <f t="shared" si="91"/>
        <v>0.18410760000000001</v>
      </c>
      <c r="G2918">
        <v>0.36063099999999998</v>
      </c>
    </row>
    <row r="2919" spans="1:7" x14ac:dyDescent="0.15">
      <c r="A2919">
        <v>2917</v>
      </c>
      <c r="B2919">
        <v>0.20769599999999999</v>
      </c>
      <c r="C2919">
        <v>0.34971099999999999</v>
      </c>
      <c r="D2919">
        <f t="shared" si="90"/>
        <v>0.22846560000000002</v>
      </c>
      <c r="E2919">
        <v>0.34971099999999999</v>
      </c>
      <c r="F2919">
        <f t="shared" si="91"/>
        <v>0.18692639999999999</v>
      </c>
      <c r="G2919">
        <v>0.34971099999999999</v>
      </c>
    </row>
    <row r="2920" spans="1:7" x14ac:dyDescent="0.15">
      <c r="A2920">
        <v>2918</v>
      </c>
      <c r="B2920">
        <v>0.213337</v>
      </c>
      <c r="C2920">
        <v>0.31309799999999999</v>
      </c>
      <c r="D2920">
        <f t="shared" si="90"/>
        <v>0.23467070000000001</v>
      </c>
      <c r="E2920">
        <v>0.31309799999999999</v>
      </c>
      <c r="F2920">
        <f t="shared" si="91"/>
        <v>0.19200330000000002</v>
      </c>
      <c r="G2920">
        <v>0.31309799999999999</v>
      </c>
    </row>
    <row r="2921" spans="1:7" x14ac:dyDescent="0.15">
      <c r="A2921">
        <v>2919</v>
      </c>
      <c r="B2921">
        <v>0.220522</v>
      </c>
      <c r="C2921">
        <v>0.25564300000000001</v>
      </c>
      <c r="D2921">
        <f t="shared" si="90"/>
        <v>0.24257420000000002</v>
      </c>
      <c r="E2921">
        <v>0.25564300000000001</v>
      </c>
      <c r="F2921">
        <f t="shared" si="91"/>
        <v>0.1984698</v>
      </c>
      <c r="G2921">
        <v>0.25564300000000001</v>
      </c>
    </row>
    <row r="2922" spans="1:7" x14ac:dyDescent="0.15">
      <c r="A2922">
        <v>2920</v>
      </c>
      <c r="B2922">
        <v>0.225023</v>
      </c>
      <c r="C2922">
        <v>0.18593000000000001</v>
      </c>
      <c r="D2922">
        <f t="shared" si="90"/>
        <v>0.24752530000000003</v>
      </c>
      <c r="E2922">
        <v>0.18593000000000001</v>
      </c>
      <c r="F2922">
        <f t="shared" si="91"/>
        <v>0.2025207</v>
      </c>
      <c r="G2922">
        <v>0.18593000000000001</v>
      </c>
    </row>
    <row r="2923" spans="1:7" x14ac:dyDescent="0.15">
      <c r="A2923">
        <v>2921</v>
      </c>
      <c r="B2923">
        <v>0.22323100000000001</v>
      </c>
      <c r="C2923">
        <v>0.107487</v>
      </c>
      <c r="D2923">
        <f t="shared" si="90"/>
        <v>0.24555410000000003</v>
      </c>
      <c r="E2923">
        <v>0.107487</v>
      </c>
      <c r="F2923">
        <f t="shared" si="91"/>
        <v>0.20090790000000003</v>
      </c>
      <c r="G2923">
        <v>0.107487</v>
      </c>
    </row>
    <row r="2924" spans="1:7" x14ac:dyDescent="0.15">
      <c r="A2924">
        <v>2922</v>
      </c>
      <c r="B2924">
        <v>0.197967</v>
      </c>
      <c r="C2924">
        <v>4.0868000000000002E-2</v>
      </c>
      <c r="D2924">
        <f t="shared" si="90"/>
        <v>0.21776370000000003</v>
      </c>
      <c r="E2924">
        <v>4.0868000000000002E-2</v>
      </c>
      <c r="F2924">
        <f t="shared" si="91"/>
        <v>0.1781703</v>
      </c>
      <c r="G2924">
        <v>4.0868000000000002E-2</v>
      </c>
    </row>
    <row r="2925" spans="1:7" x14ac:dyDescent="0.15">
      <c r="A2925">
        <v>2923</v>
      </c>
      <c r="B2925">
        <v>0.166046</v>
      </c>
      <c r="C2925">
        <v>2.4889999999999999E-3</v>
      </c>
      <c r="D2925">
        <f t="shared" si="90"/>
        <v>0.18265060000000002</v>
      </c>
      <c r="E2925">
        <v>2.4889999999999999E-3</v>
      </c>
      <c r="F2925">
        <f t="shared" si="91"/>
        <v>0.1494414</v>
      </c>
      <c r="G2925">
        <v>2.4889999999999999E-3</v>
      </c>
    </row>
    <row r="2926" spans="1:7" x14ac:dyDescent="0.15">
      <c r="A2926">
        <v>2924</v>
      </c>
      <c r="B2926">
        <v>0.15560199999999999</v>
      </c>
      <c r="C2926">
        <v>0</v>
      </c>
      <c r="D2926">
        <f t="shared" si="90"/>
        <v>0.17116220000000001</v>
      </c>
      <c r="E2926">
        <v>0</v>
      </c>
      <c r="F2926">
        <f t="shared" si="91"/>
        <v>0.14004179999999999</v>
      </c>
      <c r="G2926">
        <v>0</v>
      </c>
    </row>
    <row r="2927" spans="1:7" x14ac:dyDescent="0.15">
      <c r="A2927">
        <v>2925</v>
      </c>
      <c r="B2927">
        <v>0.14077799999999999</v>
      </c>
      <c r="C2927">
        <v>0</v>
      </c>
      <c r="D2927">
        <f t="shared" si="90"/>
        <v>0.15485579999999999</v>
      </c>
      <c r="E2927">
        <v>0</v>
      </c>
      <c r="F2927">
        <f t="shared" si="91"/>
        <v>0.12670019999999999</v>
      </c>
      <c r="G2927">
        <v>0</v>
      </c>
    </row>
    <row r="2928" spans="1:7" x14ac:dyDescent="0.15">
      <c r="A2928">
        <v>2926</v>
      </c>
      <c r="B2928">
        <v>0.134045</v>
      </c>
      <c r="C2928">
        <v>0</v>
      </c>
      <c r="D2928">
        <f t="shared" si="90"/>
        <v>0.14744950000000001</v>
      </c>
      <c r="E2928">
        <v>0</v>
      </c>
      <c r="F2928">
        <f t="shared" si="91"/>
        <v>0.1206405</v>
      </c>
      <c r="G2928">
        <v>0</v>
      </c>
    </row>
    <row r="2929" spans="1:7" x14ac:dyDescent="0.15">
      <c r="A2929">
        <v>2927</v>
      </c>
      <c r="B2929">
        <v>0.13177700000000001</v>
      </c>
      <c r="C2929">
        <v>0</v>
      </c>
      <c r="D2929">
        <f t="shared" si="90"/>
        <v>0.14495470000000002</v>
      </c>
      <c r="E2929">
        <v>0</v>
      </c>
      <c r="F2929">
        <f t="shared" si="91"/>
        <v>0.1185993</v>
      </c>
      <c r="G2929">
        <v>0</v>
      </c>
    </row>
    <row r="2930" spans="1:7" x14ac:dyDescent="0.15">
      <c r="A2930">
        <v>2928</v>
      </c>
      <c r="B2930">
        <v>0.128748</v>
      </c>
      <c r="C2930">
        <v>0</v>
      </c>
      <c r="D2930">
        <f t="shared" si="90"/>
        <v>0.14162280000000002</v>
      </c>
      <c r="E2930">
        <v>0</v>
      </c>
      <c r="F2930">
        <f t="shared" si="91"/>
        <v>0.11587320000000001</v>
      </c>
      <c r="G2930">
        <v>0</v>
      </c>
    </row>
    <row r="2931" spans="1:7" x14ac:dyDescent="0.15">
      <c r="A2931">
        <v>2929</v>
      </c>
      <c r="B2931">
        <v>0.126551</v>
      </c>
      <c r="C2931">
        <v>0</v>
      </c>
      <c r="D2931">
        <f t="shared" si="90"/>
        <v>0.1392061</v>
      </c>
      <c r="E2931">
        <v>0</v>
      </c>
      <c r="F2931">
        <f t="shared" si="91"/>
        <v>0.11389589999999999</v>
      </c>
      <c r="G2931">
        <v>0</v>
      </c>
    </row>
    <row r="2932" spans="1:7" x14ac:dyDescent="0.15">
      <c r="A2932">
        <v>2930</v>
      </c>
      <c r="B2932">
        <v>0.12703300000000001</v>
      </c>
      <c r="C2932">
        <v>0</v>
      </c>
      <c r="D2932">
        <f t="shared" si="90"/>
        <v>0.13973630000000001</v>
      </c>
      <c r="E2932">
        <v>0</v>
      </c>
      <c r="F2932">
        <f t="shared" si="91"/>
        <v>0.11432970000000001</v>
      </c>
      <c r="G2932">
        <v>0</v>
      </c>
    </row>
    <row r="2933" spans="1:7" x14ac:dyDescent="0.15">
      <c r="A2933">
        <v>2931</v>
      </c>
      <c r="B2933">
        <v>0.12795100000000001</v>
      </c>
      <c r="C2933">
        <v>0</v>
      </c>
      <c r="D2933">
        <f t="shared" si="90"/>
        <v>0.14074610000000001</v>
      </c>
      <c r="E2933">
        <v>0</v>
      </c>
      <c r="F2933">
        <f t="shared" si="91"/>
        <v>0.11515590000000001</v>
      </c>
      <c r="G2933">
        <v>0</v>
      </c>
    </row>
    <row r="2934" spans="1:7" x14ac:dyDescent="0.15">
      <c r="A2934">
        <v>2932</v>
      </c>
      <c r="B2934">
        <v>0.12088400000000001</v>
      </c>
      <c r="C2934">
        <v>1.1E-5</v>
      </c>
      <c r="D2934">
        <f t="shared" si="90"/>
        <v>0.13297240000000002</v>
      </c>
      <c r="E2934">
        <v>1.1E-5</v>
      </c>
      <c r="F2934">
        <f t="shared" si="91"/>
        <v>0.10879560000000001</v>
      </c>
      <c r="G2934">
        <v>1.1E-5</v>
      </c>
    </row>
    <row r="2935" spans="1:7" x14ac:dyDescent="0.15">
      <c r="A2935">
        <v>2933</v>
      </c>
      <c r="B2935">
        <v>0.11103499999999999</v>
      </c>
      <c r="C2935">
        <v>1.8442E-2</v>
      </c>
      <c r="D2935">
        <f t="shared" si="90"/>
        <v>0.12213850000000001</v>
      </c>
      <c r="E2935">
        <v>1.8442E-2</v>
      </c>
      <c r="F2935">
        <f t="shared" si="91"/>
        <v>9.9931499999999993E-2</v>
      </c>
      <c r="G2935">
        <v>1.8442E-2</v>
      </c>
    </row>
    <row r="2936" spans="1:7" x14ac:dyDescent="0.15">
      <c r="A2936">
        <v>2934</v>
      </c>
      <c r="B2936">
        <v>9.4105999999999995E-2</v>
      </c>
      <c r="C2936">
        <v>0.10216</v>
      </c>
      <c r="D2936">
        <f t="shared" si="90"/>
        <v>0.1035166</v>
      </c>
      <c r="E2936">
        <v>0.10216</v>
      </c>
      <c r="F2936">
        <f t="shared" si="91"/>
        <v>8.4695400000000004E-2</v>
      </c>
      <c r="G2936">
        <v>0.10216</v>
      </c>
    </row>
    <row r="2937" spans="1:7" x14ac:dyDescent="0.15">
      <c r="A2937">
        <v>2935</v>
      </c>
      <c r="B2937">
        <v>9.7151000000000001E-2</v>
      </c>
      <c r="C2937">
        <v>0.232631</v>
      </c>
      <c r="D2937">
        <f t="shared" si="90"/>
        <v>0.10686610000000001</v>
      </c>
      <c r="E2937">
        <v>0.232631</v>
      </c>
      <c r="F2937">
        <f t="shared" si="91"/>
        <v>8.7435899999999997E-2</v>
      </c>
      <c r="G2937">
        <v>0.232631</v>
      </c>
    </row>
    <row r="2938" spans="1:7" x14ac:dyDescent="0.15">
      <c r="A2938">
        <v>2936</v>
      </c>
      <c r="B2938">
        <v>0.106849</v>
      </c>
      <c r="C2938">
        <v>0.36996299999999999</v>
      </c>
      <c r="D2938">
        <f t="shared" si="90"/>
        <v>0.11753390000000001</v>
      </c>
      <c r="E2938">
        <v>0.36996299999999999</v>
      </c>
      <c r="F2938">
        <f t="shared" si="91"/>
        <v>9.6164100000000002E-2</v>
      </c>
      <c r="G2938">
        <v>0.36996299999999999</v>
      </c>
    </row>
    <row r="2939" spans="1:7" x14ac:dyDescent="0.15">
      <c r="A2939">
        <v>2937</v>
      </c>
      <c r="B2939">
        <v>0.104167</v>
      </c>
      <c r="C2939">
        <v>0.48418299999999997</v>
      </c>
      <c r="D2939">
        <f t="shared" si="90"/>
        <v>0.11458370000000001</v>
      </c>
      <c r="E2939">
        <v>0.48418299999999997</v>
      </c>
      <c r="F2939">
        <f t="shared" si="91"/>
        <v>9.3750299999999995E-2</v>
      </c>
      <c r="G2939">
        <v>0.48418299999999997</v>
      </c>
    </row>
    <row r="2940" spans="1:7" x14ac:dyDescent="0.15">
      <c r="A2940">
        <v>2938</v>
      </c>
      <c r="B2940">
        <v>0.100357</v>
      </c>
      <c r="C2940">
        <v>0.57126399999999999</v>
      </c>
      <c r="D2940">
        <f t="shared" si="90"/>
        <v>0.11039270000000001</v>
      </c>
      <c r="E2940">
        <v>0.57126399999999999</v>
      </c>
      <c r="F2940">
        <f t="shared" si="91"/>
        <v>9.0321300000000007E-2</v>
      </c>
      <c r="G2940">
        <v>0.57126399999999999</v>
      </c>
    </row>
    <row r="2941" spans="1:7" x14ac:dyDescent="0.15">
      <c r="A2941">
        <v>2939</v>
      </c>
      <c r="B2941">
        <v>9.7735000000000002E-2</v>
      </c>
      <c r="C2941">
        <v>0.61948599999999998</v>
      </c>
      <c r="D2941">
        <f t="shared" si="90"/>
        <v>0.10750850000000001</v>
      </c>
      <c r="E2941">
        <v>0.61948599999999998</v>
      </c>
      <c r="F2941">
        <f t="shared" si="91"/>
        <v>8.7961499999999998E-2</v>
      </c>
      <c r="G2941">
        <v>0.61948599999999998</v>
      </c>
    </row>
    <row r="2942" spans="1:7" x14ac:dyDescent="0.15">
      <c r="A2942">
        <v>2940</v>
      </c>
      <c r="B2942">
        <v>9.6785999999999997E-2</v>
      </c>
      <c r="C2942">
        <v>0.63614099999999996</v>
      </c>
      <c r="D2942">
        <f t="shared" si="90"/>
        <v>0.10646460000000001</v>
      </c>
      <c r="E2942">
        <v>0.63614099999999996</v>
      </c>
      <c r="F2942">
        <f t="shared" si="91"/>
        <v>8.7107400000000001E-2</v>
      </c>
      <c r="G2942">
        <v>0.63614099999999996</v>
      </c>
    </row>
    <row r="2943" spans="1:7" x14ac:dyDescent="0.15">
      <c r="A2943">
        <v>2941</v>
      </c>
      <c r="B2943">
        <v>9.9862999999999993E-2</v>
      </c>
      <c r="C2943">
        <v>0.61759699999999995</v>
      </c>
      <c r="D2943">
        <f t="shared" si="90"/>
        <v>0.1098493</v>
      </c>
      <c r="E2943">
        <v>0.61759699999999995</v>
      </c>
      <c r="F2943">
        <f t="shared" si="91"/>
        <v>8.987669999999999E-2</v>
      </c>
      <c r="G2943">
        <v>0.61759699999999995</v>
      </c>
    </row>
    <row r="2944" spans="1:7" x14ac:dyDescent="0.15">
      <c r="A2944">
        <v>2942</v>
      </c>
      <c r="B2944">
        <v>0.10613</v>
      </c>
      <c r="C2944">
        <v>0.55930199999999997</v>
      </c>
      <c r="D2944">
        <f t="shared" si="90"/>
        <v>0.11674300000000001</v>
      </c>
      <c r="E2944">
        <v>0.55930199999999997</v>
      </c>
      <c r="F2944">
        <f t="shared" si="91"/>
        <v>9.5517000000000005E-2</v>
      </c>
      <c r="G2944">
        <v>0.55930199999999997</v>
      </c>
    </row>
    <row r="2945" spans="1:7" x14ac:dyDescent="0.15">
      <c r="A2945">
        <v>2943</v>
      </c>
      <c r="B2945">
        <v>0.116156</v>
      </c>
      <c r="C2945">
        <v>0.46737600000000001</v>
      </c>
      <c r="D2945">
        <f t="shared" si="90"/>
        <v>0.12777160000000001</v>
      </c>
      <c r="E2945">
        <v>0.46737600000000001</v>
      </c>
      <c r="F2945">
        <f t="shared" si="91"/>
        <v>0.10454039999999999</v>
      </c>
      <c r="G2945">
        <v>0.46737600000000001</v>
      </c>
    </row>
    <row r="2946" spans="1:7" x14ac:dyDescent="0.15">
      <c r="A2946">
        <v>2944</v>
      </c>
      <c r="B2946">
        <v>0.13059000000000001</v>
      </c>
      <c r="C2946">
        <v>0.34004800000000002</v>
      </c>
      <c r="D2946">
        <f t="shared" si="90"/>
        <v>0.14364900000000003</v>
      </c>
      <c r="E2946">
        <v>0.34004800000000002</v>
      </c>
      <c r="F2946">
        <f t="shared" si="91"/>
        <v>0.11753100000000001</v>
      </c>
      <c r="G2946">
        <v>0.34004800000000002</v>
      </c>
    </row>
    <row r="2947" spans="1:7" x14ac:dyDescent="0.15">
      <c r="A2947">
        <v>2945</v>
      </c>
      <c r="B2947">
        <v>0.14235400000000001</v>
      </c>
      <c r="C2947">
        <v>0.20104900000000001</v>
      </c>
      <c r="D2947">
        <f t="shared" si="90"/>
        <v>0.15658940000000002</v>
      </c>
      <c r="E2947">
        <v>0.20104900000000001</v>
      </c>
      <c r="F2947">
        <f t="shared" si="91"/>
        <v>0.1281186</v>
      </c>
      <c r="G2947">
        <v>0.20104900000000001</v>
      </c>
    </row>
    <row r="2948" spans="1:7" x14ac:dyDescent="0.15">
      <c r="A2948">
        <v>2946</v>
      </c>
      <c r="B2948">
        <v>0.138215</v>
      </c>
      <c r="C2948">
        <v>7.7958E-2</v>
      </c>
      <c r="D2948">
        <f t="shared" ref="D2948:D3011" si="92">B2948*1.1</f>
        <v>0.15203650000000002</v>
      </c>
      <c r="E2948">
        <v>7.7958E-2</v>
      </c>
      <c r="F2948">
        <f t="shared" ref="F2948:F3011" si="93">B2948*0.9</f>
        <v>0.1243935</v>
      </c>
      <c r="G2948">
        <v>7.7958E-2</v>
      </c>
    </row>
    <row r="2949" spans="1:7" x14ac:dyDescent="0.15">
      <c r="A2949">
        <v>2947</v>
      </c>
      <c r="B2949">
        <v>0.13053300000000001</v>
      </c>
      <c r="C2949">
        <v>6.4869999999999997E-3</v>
      </c>
      <c r="D2949">
        <f t="shared" si="92"/>
        <v>0.14358630000000003</v>
      </c>
      <c r="E2949">
        <v>6.4869999999999997E-3</v>
      </c>
      <c r="F2949">
        <f t="shared" si="93"/>
        <v>0.11747970000000001</v>
      </c>
      <c r="G2949">
        <v>6.4869999999999997E-3</v>
      </c>
    </row>
    <row r="2950" spans="1:7" x14ac:dyDescent="0.15">
      <c r="A2950">
        <v>2948</v>
      </c>
      <c r="B2950">
        <v>0.128964</v>
      </c>
      <c r="C2950">
        <v>0</v>
      </c>
      <c r="D2950">
        <f t="shared" si="92"/>
        <v>0.1418604</v>
      </c>
      <c r="E2950">
        <v>0</v>
      </c>
      <c r="F2950">
        <f t="shared" si="93"/>
        <v>0.11606759999999999</v>
      </c>
      <c r="G2950">
        <v>0</v>
      </c>
    </row>
    <row r="2951" spans="1:7" x14ac:dyDescent="0.15">
      <c r="A2951">
        <v>2949</v>
      </c>
      <c r="B2951">
        <v>0.123914</v>
      </c>
      <c r="C2951">
        <v>0</v>
      </c>
      <c r="D2951">
        <f t="shared" si="92"/>
        <v>0.13630539999999999</v>
      </c>
      <c r="E2951">
        <v>0</v>
      </c>
      <c r="F2951">
        <f t="shared" si="93"/>
        <v>0.1115226</v>
      </c>
      <c r="G2951">
        <v>0</v>
      </c>
    </row>
    <row r="2952" spans="1:7" x14ac:dyDescent="0.15">
      <c r="A2952">
        <v>2950</v>
      </c>
      <c r="B2952">
        <v>0.116273</v>
      </c>
      <c r="C2952">
        <v>0</v>
      </c>
      <c r="D2952">
        <f t="shared" si="92"/>
        <v>0.12790030000000002</v>
      </c>
      <c r="E2952">
        <v>0</v>
      </c>
      <c r="F2952">
        <f t="shared" si="93"/>
        <v>0.10464570000000001</v>
      </c>
      <c r="G2952">
        <v>0</v>
      </c>
    </row>
    <row r="2953" spans="1:7" x14ac:dyDescent="0.15">
      <c r="A2953">
        <v>2951</v>
      </c>
      <c r="B2953">
        <v>0.113454</v>
      </c>
      <c r="C2953">
        <v>0</v>
      </c>
      <c r="D2953">
        <f t="shared" si="92"/>
        <v>0.1247994</v>
      </c>
      <c r="E2953">
        <v>0</v>
      </c>
      <c r="F2953">
        <f t="shared" si="93"/>
        <v>0.10210860000000001</v>
      </c>
      <c r="G2953">
        <v>0</v>
      </c>
    </row>
    <row r="2954" spans="1:7" x14ac:dyDescent="0.15">
      <c r="A2954">
        <v>2952</v>
      </c>
      <c r="B2954">
        <v>0.117644</v>
      </c>
      <c r="C2954">
        <v>0</v>
      </c>
      <c r="D2954">
        <f t="shared" si="92"/>
        <v>0.12940840000000001</v>
      </c>
      <c r="E2954">
        <v>0</v>
      </c>
      <c r="F2954">
        <f t="shared" si="93"/>
        <v>0.1058796</v>
      </c>
      <c r="G2954">
        <v>0</v>
      </c>
    </row>
    <row r="2955" spans="1:7" x14ac:dyDescent="0.15">
      <c r="A2955">
        <v>2953</v>
      </c>
      <c r="B2955">
        <v>0.12410499999999999</v>
      </c>
      <c r="C2955">
        <v>0</v>
      </c>
      <c r="D2955">
        <f t="shared" si="92"/>
        <v>0.13651550000000001</v>
      </c>
      <c r="E2955">
        <v>0</v>
      </c>
      <c r="F2955">
        <f t="shared" si="93"/>
        <v>0.1116945</v>
      </c>
      <c r="G2955">
        <v>0</v>
      </c>
    </row>
    <row r="2956" spans="1:7" x14ac:dyDescent="0.15">
      <c r="A2956">
        <v>2954</v>
      </c>
      <c r="B2956">
        <v>0.128633</v>
      </c>
      <c r="C2956">
        <v>0</v>
      </c>
      <c r="D2956">
        <f t="shared" si="92"/>
        <v>0.14149630000000002</v>
      </c>
      <c r="E2956">
        <v>0</v>
      </c>
      <c r="F2956">
        <f t="shared" si="93"/>
        <v>0.1157697</v>
      </c>
      <c r="G2956">
        <v>0</v>
      </c>
    </row>
    <row r="2957" spans="1:7" x14ac:dyDescent="0.15">
      <c r="A2957">
        <v>2955</v>
      </c>
      <c r="B2957">
        <v>0.13117100000000001</v>
      </c>
      <c r="C2957">
        <v>0</v>
      </c>
      <c r="D2957">
        <f t="shared" si="92"/>
        <v>0.14428810000000003</v>
      </c>
      <c r="E2957">
        <v>0</v>
      </c>
      <c r="F2957">
        <f t="shared" si="93"/>
        <v>0.11805390000000002</v>
      </c>
      <c r="G2957">
        <v>0</v>
      </c>
    </row>
    <row r="2958" spans="1:7" x14ac:dyDescent="0.15">
      <c r="A2958">
        <v>2956</v>
      </c>
      <c r="B2958">
        <v>0.12839700000000001</v>
      </c>
      <c r="C2958">
        <v>0</v>
      </c>
      <c r="D2958">
        <f t="shared" si="92"/>
        <v>0.14123670000000002</v>
      </c>
      <c r="E2958">
        <v>0</v>
      </c>
      <c r="F2958">
        <f t="shared" si="93"/>
        <v>0.11555730000000002</v>
      </c>
      <c r="G2958">
        <v>0</v>
      </c>
    </row>
    <row r="2959" spans="1:7" x14ac:dyDescent="0.15">
      <c r="A2959">
        <v>2957</v>
      </c>
      <c r="B2959">
        <v>0.11852699999999999</v>
      </c>
      <c r="C2959">
        <v>2.1627E-2</v>
      </c>
      <c r="D2959">
        <f t="shared" si="92"/>
        <v>0.13037970000000002</v>
      </c>
      <c r="E2959">
        <v>2.1627E-2</v>
      </c>
      <c r="F2959">
        <f t="shared" si="93"/>
        <v>0.1066743</v>
      </c>
      <c r="G2959">
        <v>2.1627E-2</v>
      </c>
    </row>
    <row r="2960" spans="1:7" x14ac:dyDescent="0.15">
      <c r="A2960">
        <v>2958</v>
      </c>
      <c r="B2960">
        <v>0.10104299999999999</v>
      </c>
      <c r="C2960">
        <v>0.11569500000000001</v>
      </c>
      <c r="D2960">
        <f t="shared" si="92"/>
        <v>0.1111473</v>
      </c>
      <c r="E2960">
        <v>0.11569500000000001</v>
      </c>
      <c r="F2960">
        <f t="shared" si="93"/>
        <v>9.0938699999999997E-2</v>
      </c>
      <c r="G2960">
        <v>0.11569500000000001</v>
      </c>
    </row>
    <row r="2961" spans="1:7" x14ac:dyDescent="0.15">
      <c r="A2961">
        <v>2959</v>
      </c>
      <c r="B2961">
        <v>0.113387</v>
      </c>
      <c r="C2961">
        <v>0.26319700000000001</v>
      </c>
      <c r="D2961">
        <f t="shared" si="92"/>
        <v>0.12472570000000001</v>
      </c>
      <c r="E2961">
        <v>0.26319700000000001</v>
      </c>
      <c r="F2961">
        <f t="shared" si="93"/>
        <v>0.10204830000000001</v>
      </c>
      <c r="G2961">
        <v>0.26319700000000001</v>
      </c>
    </row>
    <row r="2962" spans="1:7" x14ac:dyDescent="0.15">
      <c r="A2962">
        <v>2960</v>
      </c>
      <c r="B2962">
        <v>0.109414</v>
      </c>
      <c r="C2962">
        <v>0.41522599999999998</v>
      </c>
      <c r="D2962">
        <f t="shared" si="92"/>
        <v>0.1203554</v>
      </c>
      <c r="E2962">
        <v>0.41522599999999998</v>
      </c>
      <c r="F2962">
        <f t="shared" si="93"/>
        <v>9.8472599999999993E-2</v>
      </c>
      <c r="G2962">
        <v>0.41522599999999998</v>
      </c>
    </row>
    <row r="2963" spans="1:7" x14ac:dyDescent="0.15">
      <c r="A2963">
        <v>2961</v>
      </c>
      <c r="B2963">
        <v>9.6668000000000004E-2</v>
      </c>
      <c r="C2963">
        <v>0.53516399999999997</v>
      </c>
      <c r="D2963">
        <f t="shared" si="92"/>
        <v>0.10633480000000001</v>
      </c>
      <c r="E2963">
        <v>0.53516399999999997</v>
      </c>
      <c r="F2963">
        <f t="shared" si="93"/>
        <v>8.7001200000000001E-2</v>
      </c>
      <c r="G2963">
        <v>0.53516399999999997</v>
      </c>
    </row>
    <row r="2964" spans="1:7" x14ac:dyDescent="0.15">
      <c r="A2964">
        <v>2962</v>
      </c>
      <c r="B2964">
        <v>8.9871000000000006E-2</v>
      </c>
      <c r="C2964">
        <v>0.62780599999999998</v>
      </c>
      <c r="D2964">
        <f t="shared" si="92"/>
        <v>9.8858100000000018E-2</v>
      </c>
      <c r="E2964">
        <v>0.62780599999999998</v>
      </c>
      <c r="F2964">
        <f t="shared" si="93"/>
        <v>8.0883900000000009E-2</v>
      </c>
      <c r="G2964">
        <v>0.62780599999999998</v>
      </c>
    </row>
    <row r="2965" spans="1:7" x14ac:dyDescent="0.15">
      <c r="A2965">
        <v>2963</v>
      </c>
      <c r="B2965">
        <v>8.8668999999999998E-2</v>
      </c>
      <c r="C2965">
        <v>0.68399299999999996</v>
      </c>
      <c r="D2965">
        <f t="shared" si="92"/>
        <v>9.7535900000000009E-2</v>
      </c>
      <c r="E2965">
        <v>0.68399299999999996</v>
      </c>
      <c r="F2965">
        <f t="shared" si="93"/>
        <v>7.9802100000000001E-2</v>
      </c>
      <c r="G2965">
        <v>0.68399299999999996</v>
      </c>
    </row>
    <row r="2966" spans="1:7" x14ac:dyDescent="0.15">
      <c r="A2966">
        <v>2964</v>
      </c>
      <c r="B2966">
        <v>8.9954000000000006E-2</v>
      </c>
      <c r="C2966">
        <v>0.69269899999999995</v>
      </c>
      <c r="D2966">
        <f t="shared" si="92"/>
        <v>9.8949400000000021E-2</v>
      </c>
      <c r="E2966">
        <v>0.69269899999999995</v>
      </c>
      <c r="F2966">
        <f t="shared" si="93"/>
        <v>8.0958600000000006E-2</v>
      </c>
      <c r="G2966">
        <v>0.69269899999999995</v>
      </c>
    </row>
    <row r="2967" spans="1:7" x14ac:dyDescent="0.15">
      <c r="A2967">
        <v>2965</v>
      </c>
      <c r="B2967">
        <v>9.1725000000000001E-2</v>
      </c>
      <c r="C2967">
        <v>0.66437599999999997</v>
      </c>
      <c r="D2967">
        <f t="shared" si="92"/>
        <v>0.10089750000000001</v>
      </c>
      <c r="E2967">
        <v>0.66437599999999997</v>
      </c>
      <c r="F2967">
        <f t="shared" si="93"/>
        <v>8.2552500000000001E-2</v>
      </c>
      <c r="G2967">
        <v>0.66437599999999997</v>
      </c>
    </row>
    <row r="2968" spans="1:7" x14ac:dyDescent="0.15">
      <c r="A2968">
        <v>2966</v>
      </c>
      <c r="B2968">
        <v>9.2310000000000003E-2</v>
      </c>
      <c r="C2968">
        <v>0.59041999999999994</v>
      </c>
      <c r="D2968">
        <f t="shared" si="92"/>
        <v>0.10154100000000001</v>
      </c>
      <c r="E2968">
        <v>0.59041999999999994</v>
      </c>
      <c r="F2968">
        <f t="shared" si="93"/>
        <v>8.3079E-2</v>
      </c>
      <c r="G2968">
        <v>0.59041999999999994</v>
      </c>
    </row>
    <row r="2969" spans="1:7" x14ac:dyDescent="0.15">
      <c r="A2969">
        <v>2967</v>
      </c>
      <c r="B2969">
        <v>8.9788000000000007E-2</v>
      </c>
      <c r="C2969">
        <v>0.47645300000000002</v>
      </c>
      <c r="D2969">
        <f t="shared" si="92"/>
        <v>9.8766800000000016E-2</v>
      </c>
      <c r="E2969">
        <v>0.47645300000000002</v>
      </c>
      <c r="F2969">
        <f t="shared" si="93"/>
        <v>8.0809200000000012E-2</v>
      </c>
      <c r="G2969">
        <v>0.47645300000000002</v>
      </c>
    </row>
    <row r="2970" spans="1:7" x14ac:dyDescent="0.15">
      <c r="A2970">
        <v>2968</v>
      </c>
      <c r="B2970">
        <v>8.3456000000000002E-2</v>
      </c>
      <c r="C2970">
        <v>0.33040999999999998</v>
      </c>
      <c r="D2970">
        <f t="shared" si="92"/>
        <v>9.1801600000000011E-2</v>
      </c>
      <c r="E2970">
        <v>0.33040999999999998</v>
      </c>
      <c r="F2970">
        <f t="shared" si="93"/>
        <v>7.5110400000000008E-2</v>
      </c>
      <c r="G2970">
        <v>0.33040999999999998</v>
      </c>
    </row>
    <row r="2971" spans="1:7" x14ac:dyDescent="0.15">
      <c r="A2971">
        <v>2969</v>
      </c>
      <c r="B2971">
        <v>7.4263999999999997E-2</v>
      </c>
      <c r="C2971">
        <v>0.17921899999999999</v>
      </c>
      <c r="D2971">
        <f t="shared" si="92"/>
        <v>8.1690399999999996E-2</v>
      </c>
      <c r="E2971">
        <v>0.17921899999999999</v>
      </c>
      <c r="F2971">
        <f t="shared" si="93"/>
        <v>6.6837599999999997E-2</v>
      </c>
      <c r="G2971">
        <v>0.17921899999999999</v>
      </c>
    </row>
    <row r="2972" spans="1:7" x14ac:dyDescent="0.15">
      <c r="A2972">
        <v>2970</v>
      </c>
      <c r="B2972">
        <v>5.8645999999999997E-2</v>
      </c>
      <c r="C2972">
        <v>6.1504000000000003E-2</v>
      </c>
      <c r="D2972">
        <f t="shared" si="92"/>
        <v>6.4510600000000001E-2</v>
      </c>
      <c r="E2972">
        <v>6.1504000000000003E-2</v>
      </c>
      <c r="F2972">
        <f t="shared" si="93"/>
        <v>5.2781399999999999E-2</v>
      </c>
      <c r="G2972">
        <v>6.1504000000000003E-2</v>
      </c>
    </row>
    <row r="2973" spans="1:7" x14ac:dyDescent="0.15">
      <c r="A2973">
        <v>2971</v>
      </c>
      <c r="B2973">
        <v>4.6329000000000002E-2</v>
      </c>
      <c r="C2973">
        <v>3.173E-3</v>
      </c>
      <c r="D2973">
        <f t="shared" si="92"/>
        <v>5.0961900000000004E-2</v>
      </c>
      <c r="E2973">
        <v>3.173E-3</v>
      </c>
      <c r="F2973">
        <f t="shared" si="93"/>
        <v>4.16961E-2</v>
      </c>
      <c r="G2973">
        <v>3.173E-3</v>
      </c>
    </row>
    <row r="2974" spans="1:7" x14ac:dyDescent="0.15">
      <c r="A2974">
        <v>2972</v>
      </c>
      <c r="B2974">
        <v>4.0420999999999999E-2</v>
      </c>
      <c r="C2974">
        <v>0</v>
      </c>
      <c r="D2974">
        <f t="shared" si="92"/>
        <v>4.4463100000000005E-2</v>
      </c>
      <c r="E2974">
        <v>0</v>
      </c>
      <c r="F2974">
        <f t="shared" si="93"/>
        <v>3.6378899999999999E-2</v>
      </c>
      <c r="G2974">
        <v>0</v>
      </c>
    </row>
    <row r="2975" spans="1:7" x14ac:dyDescent="0.15">
      <c r="A2975">
        <v>2973</v>
      </c>
      <c r="B2975">
        <v>3.4465999999999997E-2</v>
      </c>
      <c r="C2975">
        <v>0</v>
      </c>
      <c r="D2975">
        <f t="shared" si="92"/>
        <v>3.7912599999999998E-2</v>
      </c>
      <c r="E2975">
        <v>0</v>
      </c>
      <c r="F2975">
        <f t="shared" si="93"/>
        <v>3.1019399999999999E-2</v>
      </c>
      <c r="G2975">
        <v>0</v>
      </c>
    </row>
    <row r="2976" spans="1:7" x14ac:dyDescent="0.15">
      <c r="A2976">
        <v>2974</v>
      </c>
      <c r="B2976">
        <v>3.15E-2</v>
      </c>
      <c r="C2976">
        <v>0</v>
      </c>
      <c r="D2976">
        <f t="shared" si="92"/>
        <v>3.465E-2</v>
      </c>
      <c r="E2976">
        <v>0</v>
      </c>
      <c r="F2976">
        <f t="shared" si="93"/>
        <v>2.835E-2</v>
      </c>
      <c r="G2976">
        <v>0</v>
      </c>
    </row>
    <row r="2977" spans="1:7" x14ac:dyDescent="0.15">
      <c r="A2977">
        <v>2975</v>
      </c>
      <c r="B2977">
        <v>3.0588000000000001E-2</v>
      </c>
      <c r="C2977">
        <v>0</v>
      </c>
      <c r="D2977">
        <f t="shared" si="92"/>
        <v>3.3646800000000004E-2</v>
      </c>
      <c r="E2977">
        <v>0</v>
      </c>
      <c r="F2977">
        <f t="shared" si="93"/>
        <v>2.75292E-2</v>
      </c>
      <c r="G2977">
        <v>0</v>
      </c>
    </row>
    <row r="2978" spans="1:7" x14ac:dyDescent="0.15">
      <c r="A2978">
        <v>2976</v>
      </c>
      <c r="B2978">
        <v>3.0782E-2</v>
      </c>
      <c r="C2978">
        <v>0</v>
      </c>
      <c r="D2978">
        <f t="shared" si="92"/>
        <v>3.38602E-2</v>
      </c>
      <c r="E2978">
        <v>0</v>
      </c>
      <c r="F2978">
        <f t="shared" si="93"/>
        <v>2.7703800000000001E-2</v>
      </c>
      <c r="G2978">
        <v>0</v>
      </c>
    </row>
    <row r="2979" spans="1:7" x14ac:dyDescent="0.15">
      <c r="A2979">
        <v>2977</v>
      </c>
      <c r="B2979">
        <v>3.1268999999999998E-2</v>
      </c>
      <c r="C2979">
        <v>0</v>
      </c>
      <c r="D2979">
        <f t="shared" si="92"/>
        <v>3.43959E-2</v>
      </c>
      <c r="E2979">
        <v>0</v>
      </c>
      <c r="F2979">
        <f t="shared" si="93"/>
        <v>2.81421E-2</v>
      </c>
      <c r="G2979">
        <v>0</v>
      </c>
    </row>
    <row r="2980" spans="1:7" x14ac:dyDescent="0.15">
      <c r="A2980">
        <v>2978</v>
      </c>
      <c r="B2980">
        <v>3.1694E-2</v>
      </c>
      <c r="C2980">
        <v>0</v>
      </c>
      <c r="D2980">
        <f t="shared" si="92"/>
        <v>3.4863400000000003E-2</v>
      </c>
      <c r="E2980">
        <v>0</v>
      </c>
      <c r="F2980">
        <f t="shared" si="93"/>
        <v>2.8524600000000001E-2</v>
      </c>
      <c r="G2980">
        <v>0</v>
      </c>
    </row>
    <row r="2981" spans="1:7" x14ac:dyDescent="0.15">
      <c r="A2981">
        <v>2979</v>
      </c>
      <c r="B2981">
        <v>3.2310999999999999E-2</v>
      </c>
      <c r="C2981">
        <v>0</v>
      </c>
      <c r="D2981">
        <f t="shared" si="92"/>
        <v>3.55421E-2</v>
      </c>
      <c r="E2981">
        <v>0</v>
      </c>
      <c r="F2981">
        <f t="shared" si="93"/>
        <v>2.9079899999999999E-2</v>
      </c>
      <c r="G2981">
        <v>0</v>
      </c>
    </row>
    <row r="2982" spans="1:7" x14ac:dyDescent="0.15">
      <c r="A2982">
        <v>2980</v>
      </c>
      <c r="B2982">
        <v>3.1932000000000002E-2</v>
      </c>
      <c r="C2982">
        <v>0</v>
      </c>
      <c r="D2982">
        <f t="shared" si="92"/>
        <v>3.5125200000000002E-2</v>
      </c>
      <c r="E2982">
        <v>0</v>
      </c>
      <c r="F2982">
        <f t="shared" si="93"/>
        <v>2.8738800000000002E-2</v>
      </c>
      <c r="G2982">
        <v>0</v>
      </c>
    </row>
    <row r="2983" spans="1:7" x14ac:dyDescent="0.15">
      <c r="A2983">
        <v>2981</v>
      </c>
      <c r="B2983">
        <v>3.2114999999999998E-2</v>
      </c>
      <c r="C2983">
        <v>1.7684999999999999E-2</v>
      </c>
      <c r="D2983">
        <f t="shared" si="92"/>
        <v>3.5326500000000004E-2</v>
      </c>
      <c r="E2983">
        <v>1.7684999999999999E-2</v>
      </c>
      <c r="F2983">
        <f t="shared" si="93"/>
        <v>2.8903499999999999E-2</v>
      </c>
      <c r="G2983">
        <v>1.7684999999999999E-2</v>
      </c>
    </row>
    <row r="2984" spans="1:7" x14ac:dyDescent="0.15">
      <c r="A2984">
        <v>2982</v>
      </c>
      <c r="B2984">
        <v>3.0189000000000001E-2</v>
      </c>
      <c r="C2984">
        <v>0.104161</v>
      </c>
      <c r="D2984">
        <f t="shared" si="92"/>
        <v>3.3207900000000005E-2</v>
      </c>
      <c r="E2984">
        <v>0.104161</v>
      </c>
      <c r="F2984">
        <f t="shared" si="93"/>
        <v>2.7170100000000003E-2</v>
      </c>
      <c r="G2984">
        <v>0.104161</v>
      </c>
    </row>
    <row r="2985" spans="1:7" x14ac:dyDescent="0.15">
      <c r="A2985">
        <v>2983</v>
      </c>
      <c r="B2985">
        <v>2.6568999999999999E-2</v>
      </c>
      <c r="C2985">
        <v>0.241068</v>
      </c>
      <c r="D2985">
        <f t="shared" si="92"/>
        <v>2.9225900000000003E-2</v>
      </c>
      <c r="E2985">
        <v>0.241068</v>
      </c>
      <c r="F2985">
        <f t="shared" si="93"/>
        <v>2.3912099999999999E-2</v>
      </c>
      <c r="G2985">
        <v>0.241068</v>
      </c>
    </row>
    <row r="2986" spans="1:7" x14ac:dyDescent="0.15">
      <c r="A2986">
        <v>2984</v>
      </c>
      <c r="B2986">
        <v>2.5628000000000001E-2</v>
      </c>
      <c r="C2986">
        <v>0.382492</v>
      </c>
      <c r="D2986">
        <f t="shared" si="92"/>
        <v>2.8190800000000005E-2</v>
      </c>
      <c r="E2986">
        <v>0.382492</v>
      </c>
      <c r="F2986">
        <f t="shared" si="93"/>
        <v>2.3065200000000001E-2</v>
      </c>
      <c r="G2986">
        <v>0.382492</v>
      </c>
    </row>
    <row r="2987" spans="1:7" x14ac:dyDescent="0.15">
      <c r="A2987">
        <v>2985</v>
      </c>
      <c r="B2987">
        <v>2.4785000000000001E-2</v>
      </c>
      <c r="C2987">
        <v>0.49612400000000001</v>
      </c>
      <c r="D2987">
        <f t="shared" si="92"/>
        <v>2.7263500000000003E-2</v>
      </c>
      <c r="E2987">
        <v>0.49612400000000001</v>
      </c>
      <c r="F2987">
        <f t="shared" si="93"/>
        <v>2.2306500000000003E-2</v>
      </c>
      <c r="G2987">
        <v>0.49612400000000001</v>
      </c>
    </row>
    <row r="2988" spans="1:7" x14ac:dyDescent="0.15">
      <c r="A2988">
        <v>2986</v>
      </c>
      <c r="B2988">
        <v>2.3099000000000001E-2</v>
      </c>
      <c r="C2988">
        <v>0.57537899999999997</v>
      </c>
      <c r="D2988">
        <f t="shared" si="92"/>
        <v>2.5408900000000005E-2</v>
      </c>
      <c r="E2988">
        <v>0.57537899999999997</v>
      </c>
      <c r="F2988">
        <f t="shared" si="93"/>
        <v>2.0789100000000001E-2</v>
      </c>
      <c r="G2988">
        <v>0.57537899999999997</v>
      </c>
    </row>
    <row r="2989" spans="1:7" x14ac:dyDescent="0.15">
      <c r="A2989">
        <v>2987</v>
      </c>
      <c r="B2989">
        <v>2.1668E-2</v>
      </c>
      <c r="C2989">
        <v>0.61922900000000003</v>
      </c>
      <c r="D2989">
        <f t="shared" si="92"/>
        <v>2.3834800000000003E-2</v>
      </c>
      <c r="E2989">
        <v>0.61922900000000003</v>
      </c>
      <c r="F2989">
        <f t="shared" si="93"/>
        <v>1.95012E-2</v>
      </c>
      <c r="G2989">
        <v>0.61922900000000003</v>
      </c>
    </row>
    <row r="2990" spans="1:7" x14ac:dyDescent="0.15">
      <c r="A2990">
        <v>2988</v>
      </c>
      <c r="B2990">
        <v>2.0195000000000001E-2</v>
      </c>
      <c r="C2990">
        <v>0.62459200000000004</v>
      </c>
      <c r="D2990">
        <f t="shared" si="92"/>
        <v>2.2214500000000002E-2</v>
      </c>
      <c r="E2990">
        <v>0.62459200000000004</v>
      </c>
      <c r="F2990">
        <f t="shared" si="93"/>
        <v>1.8175500000000001E-2</v>
      </c>
      <c r="G2990">
        <v>0.62459200000000004</v>
      </c>
    </row>
    <row r="2991" spans="1:7" x14ac:dyDescent="0.15">
      <c r="A2991">
        <v>2989</v>
      </c>
      <c r="B2991">
        <v>1.8366E-2</v>
      </c>
      <c r="C2991">
        <v>0.59724900000000003</v>
      </c>
      <c r="D2991">
        <f t="shared" si="92"/>
        <v>2.0202600000000001E-2</v>
      </c>
      <c r="E2991">
        <v>0.59724900000000003</v>
      </c>
      <c r="F2991">
        <f t="shared" si="93"/>
        <v>1.65294E-2</v>
      </c>
      <c r="G2991">
        <v>0.59724900000000003</v>
      </c>
    </row>
    <row r="2992" spans="1:7" x14ac:dyDescent="0.15">
      <c r="A2992">
        <v>2990</v>
      </c>
      <c r="B2992">
        <v>1.6760000000000001E-2</v>
      </c>
      <c r="C2992">
        <v>0.53542400000000001</v>
      </c>
      <c r="D2992">
        <f t="shared" si="92"/>
        <v>1.8436000000000001E-2</v>
      </c>
      <c r="E2992">
        <v>0.53542400000000001</v>
      </c>
      <c r="F2992">
        <f t="shared" si="93"/>
        <v>1.5084E-2</v>
      </c>
      <c r="G2992">
        <v>0.53542400000000001</v>
      </c>
    </row>
    <row r="2993" spans="1:7" x14ac:dyDescent="0.15">
      <c r="A2993">
        <v>2991</v>
      </c>
      <c r="B2993">
        <v>1.5769999999999999E-2</v>
      </c>
      <c r="C2993">
        <v>0.440467</v>
      </c>
      <c r="D2993">
        <f t="shared" si="92"/>
        <v>1.7347000000000001E-2</v>
      </c>
      <c r="E2993">
        <v>0.440467</v>
      </c>
      <c r="F2993">
        <f t="shared" si="93"/>
        <v>1.4192999999999999E-2</v>
      </c>
      <c r="G2993">
        <v>0.440467</v>
      </c>
    </row>
    <row r="2994" spans="1:7" x14ac:dyDescent="0.15">
      <c r="A2994">
        <v>2992</v>
      </c>
      <c r="B2994">
        <v>1.5540999999999999E-2</v>
      </c>
      <c r="C2994">
        <v>0.310942</v>
      </c>
      <c r="D2994">
        <f t="shared" si="92"/>
        <v>1.7095100000000002E-2</v>
      </c>
      <c r="E2994">
        <v>0.310942</v>
      </c>
      <c r="F2994">
        <f t="shared" si="93"/>
        <v>1.39869E-2</v>
      </c>
      <c r="G2994">
        <v>0.310942</v>
      </c>
    </row>
    <row r="2995" spans="1:7" x14ac:dyDescent="0.15">
      <c r="A2995">
        <v>2993</v>
      </c>
      <c r="B2995">
        <v>1.7162E-2</v>
      </c>
      <c r="C2995">
        <v>0.17790400000000001</v>
      </c>
      <c r="D2995">
        <f t="shared" si="92"/>
        <v>1.8878200000000001E-2</v>
      </c>
      <c r="E2995">
        <v>0.17790400000000001</v>
      </c>
      <c r="F2995">
        <f t="shared" si="93"/>
        <v>1.5445800000000001E-2</v>
      </c>
      <c r="G2995">
        <v>0.17790400000000001</v>
      </c>
    </row>
    <row r="2996" spans="1:7" x14ac:dyDescent="0.15">
      <c r="A2996">
        <v>2994</v>
      </c>
      <c r="B2996">
        <v>2.3717999999999999E-2</v>
      </c>
      <c r="C2996">
        <v>6.3525999999999999E-2</v>
      </c>
      <c r="D2996">
        <f t="shared" si="92"/>
        <v>2.6089800000000003E-2</v>
      </c>
      <c r="E2996">
        <v>6.3525999999999999E-2</v>
      </c>
      <c r="F2996">
        <f t="shared" si="93"/>
        <v>2.1346199999999999E-2</v>
      </c>
      <c r="G2996">
        <v>6.3525999999999999E-2</v>
      </c>
    </row>
    <row r="2997" spans="1:7" x14ac:dyDescent="0.15">
      <c r="A2997">
        <v>2995</v>
      </c>
      <c r="B2997">
        <v>4.7501000000000002E-2</v>
      </c>
      <c r="C2997">
        <v>4.3660000000000001E-3</v>
      </c>
      <c r="D2997">
        <f t="shared" si="92"/>
        <v>5.2251100000000009E-2</v>
      </c>
      <c r="E2997">
        <v>4.3660000000000001E-3</v>
      </c>
      <c r="F2997">
        <f t="shared" si="93"/>
        <v>4.2750900000000001E-2</v>
      </c>
      <c r="G2997">
        <v>4.3660000000000001E-3</v>
      </c>
    </row>
    <row r="2998" spans="1:7" x14ac:dyDescent="0.15">
      <c r="A2998">
        <v>2996</v>
      </c>
      <c r="B2998">
        <v>8.7080000000000005E-2</v>
      </c>
      <c r="C2998">
        <v>0</v>
      </c>
      <c r="D2998">
        <f t="shared" si="92"/>
        <v>9.5788000000000012E-2</v>
      </c>
      <c r="E2998">
        <v>0</v>
      </c>
      <c r="F2998">
        <f t="shared" si="93"/>
        <v>7.8372000000000011E-2</v>
      </c>
      <c r="G2998">
        <v>0</v>
      </c>
    </row>
    <row r="2999" spans="1:7" x14ac:dyDescent="0.15">
      <c r="A2999">
        <v>2997</v>
      </c>
      <c r="B2999">
        <v>0.122126</v>
      </c>
      <c r="C2999">
        <v>0</v>
      </c>
      <c r="D2999">
        <f t="shared" si="92"/>
        <v>0.1343386</v>
      </c>
      <c r="E2999">
        <v>0</v>
      </c>
      <c r="F2999">
        <f t="shared" si="93"/>
        <v>0.10991339999999999</v>
      </c>
      <c r="G2999">
        <v>0</v>
      </c>
    </row>
    <row r="3000" spans="1:7" x14ac:dyDescent="0.15">
      <c r="A3000">
        <v>2998</v>
      </c>
      <c r="B3000">
        <v>0.14830299999999999</v>
      </c>
      <c r="C3000">
        <v>0</v>
      </c>
      <c r="D3000">
        <f t="shared" si="92"/>
        <v>0.16313330000000001</v>
      </c>
      <c r="E3000">
        <v>0</v>
      </c>
      <c r="F3000">
        <f t="shared" si="93"/>
        <v>0.1334727</v>
      </c>
      <c r="G3000">
        <v>0</v>
      </c>
    </row>
    <row r="3001" spans="1:7" x14ac:dyDescent="0.15">
      <c r="A3001">
        <v>2999</v>
      </c>
      <c r="B3001">
        <v>0.167763</v>
      </c>
      <c r="C3001">
        <v>0</v>
      </c>
      <c r="D3001">
        <f t="shared" si="92"/>
        <v>0.18453930000000002</v>
      </c>
      <c r="E3001">
        <v>0</v>
      </c>
      <c r="F3001">
        <f t="shared" si="93"/>
        <v>0.1509867</v>
      </c>
      <c r="G3001">
        <v>0</v>
      </c>
    </row>
    <row r="3002" spans="1:7" x14ac:dyDescent="0.15">
      <c r="A3002">
        <v>3000</v>
      </c>
      <c r="B3002">
        <v>0.17796600000000001</v>
      </c>
      <c r="C3002">
        <v>0</v>
      </c>
      <c r="D3002">
        <f t="shared" si="92"/>
        <v>0.19576260000000004</v>
      </c>
      <c r="E3002">
        <v>0</v>
      </c>
      <c r="F3002">
        <f t="shared" si="93"/>
        <v>0.16016940000000002</v>
      </c>
      <c r="G3002">
        <v>0</v>
      </c>
    </row>
    <row r="3003" spans="1:7" x14ac:dyDescent="0.15">
      <c r="A3003">
        <v>3001</v>
      </c>
      <c r="B3003">
        <v>0.18156700000000001</v>
      </c>
      <c r="C3003">
        <v>0</v>
      </c>
      <c r="D3003">
        <f t="shared" si="92"/>
        <v>0.19972370000000003</v>
      </c>
      <c r="E3003">
        <v>0</v>
      </c>
      <c r="F3003">
        <f t="shared" si="93"/>
        <v>0.16341030000000001</v>
      </c>
      <c r="G3003">
        <v>0</v>
      </c>
    </row>
    <row r="3004" spans="1:7" x14ac:dyDescent="0.15">
      <c r="A3004">
        <v>3002</v>
      </c>
      <c r="B3004">
        <v>0.18112500000000001</v>
      </c>
      <c r="C3004">
        <v>0</v>
      </c>
      <c r="D3004">
        <f t="shared" si="92"/>
        <v>0.19923750000000001</v>
      </c>
      <c r="E3004">
        <v>0</v>
      </c>
      <c r="F3004">
        <f t="shared" si="93"/>
        <v>0.1630125</v>
      </c>
      <c r="G3004">
        <v>0</v>
      </c>
    </row>
    <row r="3005" spans="1:7" x14ac:dyDescent="0.15">
      <c r="A3005">
        <v>3003</v>
      </c>
      <c r="B3005">
        <v>0.182222</v>
      </c>
      <c r="C3005">
        <v>0</v>
      </c>
      <c r="D3005">
        <f t="shared" si="92"/>
        <v>0.20044420000000002</v>
      </c>
      <c r="E3005">
        <v>0</v>
      </c>
      <c r="F3005">
        <f t="shared" si="93"/>
        <v>0.1639998</v>
      </c>
      <c r="G3005">
        <v>0</v>
      </c>
    </row>
    <row r="3006" spans="1:7" x14ac:dyDescent="0.15">
      <c r="A3006">
        <v>3004</v>
      </c>
      <c r="B3006">
        <v>0.18267</v>
      </c>
      <c r="C3006">
        <v>0</v>
      </c>
      <c r="D3006">
        <f t="shared" si="92"/>
        <v>0.200937</v>
      </c>
      <c r="E3006">
        <v>0</v>
      </c>
      <c r="F3006">
        <f t="shared" si="93"/>
        <v>0.16440299999999999</v>
      </c>
      <c r="G3006">
        <v>0</v>
      </c>
    </row>
    <row r="3007" spans="1:7" x14ac:dyDescent="0.15">
      <c r="A3007">
        <v>3005</v>
      </c>
      <c r="B3007">
        <v>0.18648600000000001</v>
      </c>
      <c r="C3007">
        <v>1.8747E-2</v>
      </c>
      <c r="D3007">
        <f t="shared" si="92"/>
        <v>0.20513460000000003</v>
      </c>
      <c r="E3007">
        <v>1.8747E-2</v>
      </c>
      <c r="F3007">
        <f t="shared" si="93"/>
        <v>0.16783740000000003</v>
      </c>
      <c r="G3007">
        <v>1.8747E-2</v>
      </c>
    </row>
    <row r="3008" spans="1:7" x14ac:dyDescent="0.15">
      <c r="A3008">
        <v>3006</v>
      </c>
      <c r="B3008">
        <v>0.18490100000000001</v>
      </c>
      <c r="C3008">
        <v>8.9796000000000001E-2</v>
      </c>
      <c r="D3008">
        <f t="shared" si="92"/>
        <v>0.20339110000000002</v>
      </c>
      <c r="E3008">
        <v>8.9796000000000001E-2</v>
      </c>
      <c r="F3008">
        <f t="shared" si="93"/>
        <v>0.1664109</v>
      </c>
      <c r="G3008">
        <v>8.9796000000000001E-2</v>
      </c>
    </row>
    <row r="3009" spans="1:7" x14ac:dyDescent="0.15">
      <c r="A3009">
        <v>3007</v>
      </c>
      <c r="B3009">
        <v>0.185027</v>
      </c>
      <c r="C3009">
        <v>0.177819</v>
      </c>
      <c r="D3009">
        <f t="shared" si="92"/>
        <v>0.20352970000000001</v>
      </c>
      <c r="E3009">
        <v>0.177819</v>
      </c>
      <c r="F3009">
        <f t="shared" si="93"/>
        <v>0.16652430000000001</v>
      </c>
      <c r="G3009">
        <v>0.177819</v>
      </c>
    </row>
    <row r="3010" spans="1:7" x14ac:dyDescent="0.15">
      <c r="A3010">
        <v>3008</v>
      </c>
      <c r="B3010">
        <v>0.202099</v>
      </c>
      <c r="C3010">
        <v>0.26201400000000002</v>
      </c>
      <c r="D3010">
        <f t="shared" si="92"/>
        <v>0.22230890000000003</v>
      </c>
      <c r="E3010">
        <v>0.26201400000000002</v>
      </c>
      <c r="F3010">
        <f t="shared" si="93"/>
        <v>0.1818891</v>
      </c>
      <c r="G3010">
        <v>0.26201400000000002</v>
      </c>
    </row>
    <row r="3011" spans="1:7" x14ac:dyDescent="0.15">
      <c r="A3011">
        <v>3009</v>
      </c>
      <c r="B3011">
        <v>0.22441800000000001</v>
      </c>
      <c r="C3011">
        <v>0.32262999999999997</v>
      </c>
      <c r="D3011">
        <f t="shared" si="92"/>
        <v>0.24685980000000002</v>
      </c>
      <c r="E3011">
        <v>0.32262999999999997</v>
      </c>
      <c r="F3011">
        <f t="shared" si="93"/>
        <v>0.20197620000000002</v>
      </c>
      <c r="G3011">
        <v>0.32262999999999997</v>
      </c>
    </row>
    <row r="3012" spans="1:7" x14ac:dyDescent="0.15">
      <c r="A3012">
        <v>3010</v>
      </c>
      <c r="B3012">
        <v>0.24271499999999999</v>
      </c>
      <c r="C3012">
        <v>0.351742</v>
      </c>
      <c r="D3012">
        <f t="shared" ref="D3012:D3075" si="94">B3012*1.1</f>
        <v>0.26698650000000002</v>
      </c>
      <c r="E3012">
        <v>0.351742</v>
      </c>
      <c r="F3012">
        <f t="shared" ref="F3012:F3075" si="95">B3012*0.9</f>
        <v>0.21844349999999998</v>
      </c>
      <c r="G3012">
        <v>0.351742</v>
      </c>
    </row>
    <row r="3013" spans="1:7" x14ac:dyDescent="0.15">
      <c r="A3013">
        <v>3011</v>
      </c>
      <c r="B3013">
        <v>0.26223000000000002</v>
      </c>
      <c r="C3013">
        <v>0.35817199999999999</v>
      </c>
      <c r="D3013">
        <f t="shared" si="94"/>
        <v>0.28845300000000007</v>
      </c>
      <c r="E3013">
        <v>0.35817199999999999</v>
      </c>
      <c r="F3013">
        <f t="shared" si="95"/>
        <v>0.23600700000000002</v>
      </c>
      <c r="G3013">
        <v>0.35817199999999999</v>
      </c>
    </row>
    <row r="3014" spans="1:7" x14ac:dyDescent="0.15">
      <c r="A3014">
        <v>3012</v>
      </c>
      <c r="B3014">
        <v>0.27372299999999999</v>
      </c>
      <c r="C3014">
        <v>0.35617900000000002</v>
      </c>
      <c r="D3014">
        <f t="shared" si="94"/>
        <v>0.30109530000000001</v>
      </c>
      <c r="E3014">
        <v>0.35617900000000002</v>
      </c>
      <c r="F3014">
        <f t="shared" si="95"/>
        <v>0.24635070000000001</v>
      </c>
      <c r="G3014">
        <v>0.35617900000000002</v>
      </c>
    </row>
    <row r="3015" spans="1:7" x14ac:dyDescent="0.15">
      <c r="A3015">
        <v>3013</v>
      </c>
      <c r="B3015">
        <v>0.27279300000000001</v>
      </c>
      <c r="C3015">
        <v>0.34214099999999997</v>
      </c>
      <c r="D3015">
        <f t="shared" si="94"/>
        <v>0.30007230000000001</v>
      </c>
      <c r="E3015">
        <v>0.34214099999999997</v>
      </c>
      <c r="F3015">
        <f t="shared" si="95"/>
        <v>0.2455137</v>
      </c>
      <c r="G3015">
        <v>0.34214099999999997</v>
      </c>
    </row>
    <row r="3016" spans="1:7" x14ac:dyDescent="0.15">
      <c r="A3016">
        <v>3014</v>
      </c>
      <c r="B3016">
        <v>0.26067499999999999</v>
      </c>
      <c r="C3016">
        <v>0.31481700000000001</v>
      </c>
      <c r="D3016">
        <f t="shared" si="94"/>
        <v>0.28674250000000001</v>
      </c>
      <c r="E3016">
        <v>0.31481700000000001</v>
      </c>
      <c r="F3016">
        <f t="shared" si="95"/>
        <v>0.2346075</v>
      </c>
      <c r="G3016">
        <v>0.31481700000000001</v>
      </c>
    </row>
    <row r="3017" spans="1:7" x14ac:dyDescent="0.15">
      <c r="A3017">
        <v>3015</v>
      </c>
      <c r="B3017">
        <v>0.242533</v>
      </c>
      <c r="C3017">
        <v>0.256575</v>
      </c>
      <c r="D3017">
        <f t="shared" si="94"/>
        <v>0.26678630000000003</v>
      </c>
      <c r="E3017">
        <v>0.256575</v>
      </c>
      <c r="F3017">
        <f t="shared" si="95"/>
        <v>0.21827969999999999</v>
      </c>
      <c r="G3017">
        <v>0.256575</v>
      </c>
    </row>
    <row r="3018" spans="1:7" x14ac:dyDescent="0.15">
      <c r="A3018">
        <v>3016</v>
      </c>
      <c r="B3018">
        <v>0.22362299999999999</v>
      </c>
      <c r="C3018">
        <v>0.18743299999999999</v>
      </c>
      <c r="D3018">
        <f t="shared" si="94"/>
        <v>0.24598530000000002</v>
      </c>
      <c r="E3018">
        <v>0.18743299999999999</v>
      </c>
      <c r="F3018">
        <f t="shared" si="95"/>
        <v>0.20126069999999999</v>
      </c>
      <c r="G3018">
        <v>0.18743299999999999</v>
      </c>
    </row>
    <row r="3019" spans="1:7" x14ac:dyDescent="0.15">
      <c r="A3019">
        <v>3017</v>
      </c>
      <c r="B3019">
        <v>0.19380800000000001</v>
      </c>
      <c r="C3019">
        <v>0.11487700000000001</v>
      </c>
      <c r="D3019">
        <f t="shared" si="94"/>
        <v>0.21318880000000004</v>
      </c>
      <c r="E3019">
        <v>0.11487700000000001</v>
      </c>
      <c r="F3019">
        <f t="shared" si="95"/>
        <v>0.1744272</v>
      </c>
      <c r="G3019">
        <v>0.11487700000000001</v>
      </c>
    </row>
    <row r="3020" spans="1:7" x14ac:dyDescent="0.15">
      <c r="A3020">
        <v>3018</v>
      </c>
      <c r="B3020">
        <v>0.173564</v>
      </c>
      <c r="C3020">
        <v>4.6448000000000003E-2</v>
      </c>
      <c r="D3020">
        <f t="shared" si="94"/>
        <v>0.19092040000000002</v>
      </c>
      <c r="E3020">
        <v>4.6448000000000003E-2</v>
      </c>
      <c r="F3020">
        <f t="shared" si="95"/>
        <v>0.1562076</v>
      </c>
      <c r="G3020">
        <v>4.6448000000000003E-2</v>
      </c>
    </row>
    <row r="3021" spans="1:7" x14ac:dyDescent="0.15">
      <c r="A3021">
        <v>3019</v>
      </c>
      <c r="B3021">
        <v>0.168771</v>
      </c>
      <c r="C3021">
        <v>3.0100000000000001E-3</v>
      </c>
      <c r="D3021">
        <f t="shared" si="94"/>
        <v>0.18564810000000001</v>
      </c>
      <c r="E3021">
        <v>3.0100000000000001E-3</v>
      </c>
      <c r="F3021">
        <f t="shared" si="95"/>
        <v>0.1518939</v>
      </c>
      <c r="G3021">
        <v>3.0100000000000001E-3</v>
      </c>
    </row>
    <row r="3022" spans="1:7" x14ac:dyDescent="0.15">
      <c r="A3022">
        <v>3020</v>
      </c>
      <c r="B3022">
        <v>0.16642899999999999</v>
      </c>
      <c r="C3022">
        <v>0</v>
      </c>
      <c r="D3022">
        <f t="shared" si="94"/>
        <v>0.18307190000000001</v>
      </c>
      <c r="E3022">
        <v>0</v>
      </c>
      <c r="F3022">
        <f t="shared" si="95"/>
        <v>0.14978610000000001</v>
      </c>
      <c r="G3022">
        <v>0</v>
      </c>
    </row>
    <row r="3023" spans="1:7" x14ac:dyDescent="0.15">
      <c r="A3023">
        <v>3021</v>
      </c>
      <c r="B3023">
        <v>0.164604</v>
      </c>
      <c r="C3023">
        <v>0</v>
      </c>
      <c r="D3023">
        <f t="shared" si="94"/>
        <v>0.18106440000000001</v>
      </c>
      <c r="E3023">
        <v>0</v>
      </c>
      <c r="F3023">
        <f t="shared" si="95"/>
        <v>0.14814360000000001</v>
      </c>
      <c r="G3023">
        <v>0</v>
      </c>
    </row>
    <row r="3024" spans="1:7" x14ac:dyDescent="0.15">
      <c r="A3024">
        <v>3022</v>
      </c>
      <c r="B3024">
        <v>0.16608899999999999</v>
      </c>
      <c r="C3024">
        <v>0</v>
      </c>
      <c r="D3024">
        <f t="shared" si="94"/>
        <v>0.1826979</v>
      </c>
      <c r="E3024">
        <v>0</v>
      </c>
      <c r="F3024">
        <f t="shared" si="95"/>
        <v>0.1494801</v>
      </c>
      <c r="G3024">
        <v>0</v>
      </c>
    </row>
    <row r="3025" spans="1:7" x14ac:dyDescent="0.15">
      <c r="A3025">
        <v>3023</v>
      </c>
      <c r="B3025">
        <v>0.16799</v>
      </c>
      <c r="C3025">
        <v>0</v>
      </c>
      <c r="D3025">
        <f t="shared" si="94"/>
        <v>0.18478900000000001</v>
      </c>
      <c r="E3025">
        <v>0</v>
      </c>
      <c r="F3025">
        <f t="shared" si="95"/>
        <v>0.15119099999999999</v>
      </c>
      <c r="G3025">
        <v>0</v>
      </c>
    </row>
    <row r="3026" spans="1:7" x14ac:dyDescent="0.15">
      <c r="A3026">
        <v>3024</v>
      </c>
      <c r="B3026">
        <v>0.17224700000000001</v>
      </c>
      <c r="C3026">
        <v>0</v>
      </c>
      <c r="D3026">
        <f t="shared" si="94"/>
        <v>0.18947170000000002</v>
      </c>
      <c r="E3026">
        <v>0</v>
      </c>
      <c r="F3026">
        <f t="shared" si="95"/>
        <v>0.1550223</v>
      </c>
      <c r="G3026">
        <v>0</v>
      </c>
    </row>
    <row r="3027" spans="1:7" x14ac:dyDescent="0.15">
      <c r="A3027">
        <v>3025</v>
      </c>
      <c r="B3027">
        <v>0.180616</v>
      </c>
      <c r="C3027">
        <v>0</v>
      </c>
      <c r="D3027">
        <f t="shared" si="94"/>
        <v>0.19867760000000001</v>
      </c>
      <c r="E3027">
        <v>0</v>
      </c>
      <c r="F3027">
        <f t="shared" si="95"/>
        <v>0.16255440000000002</v>
      </c>
      <c r="G3027">
        <v>0</v>
      </c>
    </row>
    <row r="3028" spans="1:7" x14ac:dyDescent="0.15">
      <c r="A3028">
        <v>3026</v>
      </c>
      <c r="B3028">
        <v>0.19134100000000001</v>
      </c>
      <c r="C3028">
        <v>0</v>
      </c>
      <c r="D3028">
        <f t="shared" si="94"/>
        <v>0.21047510000000003</v>
      </c>
      <c r="E3028">
        <v>0</v>
      </c>
      <c r="F3028">
        <f t="shared" si="95"/>
        <v>0.17220690000000002</v>
      </c>
      <c r="G3028">
        <v>0</v>
      </c>
    </row>
    <row r="3029" spans="1:7" x14ac:dyDescent="0.15">
      <c r="A3029">
        <v>3027</v>
      </c>
      <c r="B3029">
        <v>0.203122</v>
      </c>
      <c r="C3029">
        <v>0</v>
      </c>
      <c r="D3029">
        <f t="shared" si="94"/>
        <v>0.22343420000000003</v>
      </c>
      <c r="E3029">
        <v>0</v>
      </c>
      <c r="F3029">
        <f t="shared" si="95"/>
        <v>0.18280979999999999</v>
      </c>
      <c r="G3029">
        <v>0</v>
      </c>
    </row>
    <row r="3030" spans="1:7" x14ac:dyDescent="0.15">
      <c r="A3030">
        <v>3028</v>
      </c>
      <c r="B3030">
        <v>0.21041399999999999</v>
      </c>
      <c r="C3030">
        <v>0</v>
      </c>
      <c r="D3030">
        <f t="shared" si="94"/>
        <v>0.23145540000000001</v>
      </c>
      <c r="E3030">
        <v>0</v>
      </c>
      <c r="F3030">
        <f t="shared" si="95"/>
        <v>0.1893726</v>
      </c>
      <c r="G3030">
        <v>0</v>
      </c>
    </row>
    <row r="3031" spans="1:7" x14ac:dyDescent="0.15">
      <c r="A3031">
        <v>3029</v>
      </c>
      <c r="B3031">
        <v>0.21357000000000001</v>
      </c>
      <c r="C3031">
        <v>1.1733E-2</v>
      </c>
      <c r="D3031">
        <f t="shared" si="94"/>
        <v>0.23492700000000002</v>
      </c>
      <c r="E3031">
        <v>1.1733E-2</v>
      </c>
      <c r="F3031">
        <f t="shared" si="95"/>
        <v>0.19221300000000002</v>
      </c>
      <c r="G3031">
        <v>1.1733E-2</v>
      </c>
    </row>
    <row r="3032" spans="1:7" x14ac:dyDescent="0.15">
      <c r="A3032">
        <v>3030</v>
      </c>
      <c r="B3032">
        <v>0.20877899999999999</v>
      </c>
      <c r="C3032">
        <v>6.9376999999999994E-2</v>
      </c>
      <c r="D3032">
        <f t="shared" si="94"/>
        <v>0.2296569</v>
      </c>
      <c r="E3032">
        <v>6.9376999999999994E-2</v>
      </c>
      <c r="F3032">
        <f t="shared" si="95"/>
        <v>0.18790109999999999</v>
      </c>
      <c r="G3032">
        <v>6.9376999999999994E-2</v>
      </c>
    </row>
    <row r="3033" spans="1:7" x14ac:dyDescent="0.15">
      <c r="A3033">
        <v>3031</v>
      </c>
      <c r="B3033">
        <v>0.22590499999999999</v>
      </c>
      <c r="C3033">
        <v>0.167907</v>
      </c>
      <c r="D3033">
        <f t="shared" si="94"/>
        <v>0.24849550000000001</v>
      </c>
      <c r="E3033">
        <v>0.167907</v>
      </c>
      <c r="F3033">
        <f t="shared" si="95"/>
        <v>0.20331450000000001</v>
      </c>
      <c r="G3033">
        <v>0.167907</v>
      </c>
    </row>
    <row r="3034" spans="1:7" x14ac:dyDescent="0.15">
      <c r="A3034">
        <v>3032</v>
      </c>
      <c r="B3034">
        <v>0.27128000000000002</v>
      </c>
      <c r="C3034">
        <v>0.29178999999999999</v>
      </c>
      <c r="D3034">
        <f t="shared" si="94"/>
        <v>0.29840800000000006</v>
      </c>
      <c r="E3034">
        <v>0.29178999999999999</v>
      </c>
      <c r="F3034">
        <f t="shared" si="95"/>
        <v>0.24415200000000004</v>
      </c>
      <c r="G3034">
        <v>0.29178999999999999</v>
      </c>
    </row>
    <row r="3035" spans="1:7" x14ac:dyDescent="0.15">
      <c r="A3035">
        <v>3033</v>
      </c>
      <c r="B3035">
        <v>0.30388799999999999</v>
      </c>
      <c r="C3035">
        <v>0.41513800000000001</v>
      </c>
      <c r="D3035">
        <f t="shared" si="94"/>
        <v>0.33427680000000004</v>
      </c>
      <c r="E3035">
        <v>0.41513800000000001</v>
      </c>
      <c r="F3035">
        <f t="shared" si="95"/>
        <v>0.2734992</v>
      </c>
      <c r="G3035">
        <v>0.41513800000000001</v>
      </c>
    </row>
    <row r="3036" spans="1:7" x14ac:dyDescent="0.15">
      <c r="A3036">
        <v>3034</v>
      </c>
      <c r="B3036">
        <v>0.31440400000000002</v>
      </c>
      <c r="C3036">
        <v>0.50808600000000004</v>
      </c>
      <c r="D3036">
        <f t="shared" si="94"/>
        <v>0.34584440000000005</v>
      </c>
      <c r="E3036">
        <v>0.50808600000000004</v>
      </c>
      <c r="F3036">
        <f t="shared" si="95"/>
        <v>0.28296360000000004</v>
      </c>
      <c r="G3036">
        <v>0.50808600000000004</v>
      </c>
    </row>
    <row r="3037" spans="1:7" x14ac:dyDescent="0.15">
      <c r="A3037">
        <v>3035</v>
      </c>
      <c r="B3037">
        <v>0.31753700000000001</v>
      </c>
      <c r="C3037">
        <v>0.55596199999999996</v>
      </c>
      <c r="D3037">
        <f t="shared" si="94"/>
        <v>0.34929070000000007</v>
      </c>
      <c r="E3037">
        <v>0.55596199999999996</v>
      </c>
      <c r="F3037">
        <f t="shared" si="95"/>
        <v>0.28578330000000002</v>
      </c>
      <c r="G3037">
        <v>0.55596199999999996</v>
      </c>
    </row>
    <row r="3038" spans="1:7" x14ac:dyDescent="0.15">
      <c r="A3038">
        <v>3036</v>
      </c>
      <c r="B3038">
        <v>0.31703500000000001</v>
      </c>
      <c r="C3038">
        <v>0.55636200000000002</v>
      </c>
      <c r="D3038">
        <f t="shared" si="94"/>
        <v>0.34873850000000006</v>
      </c>
      <c r="E3038">
        <v>0.55636200000000002</v>
      </c>
      <c r="F3038">
        <f t="shared" si="95"/>
        <v>0.28533150000000002</v>
      </c>
      <c r="G3038">
        <v>0.55636200000000002</v>
      </c>
    </row>
    <row r="3039" spans="1:7" x14ac:dyDescent="0.15">
      <c r="A3039">
        <v>3037</v>
      </c>
      <c r="B3039">
        <v>0.307197</v>
      </c>
      <c r="C3039">
        <v>0.51087700000000003</v>
      </c>
      <c r="D3039">
        <f t="shared" si="94"/>
        <v>0.33791670000000001</v>
      </c>
      <c r="E3039">
        <v>0.51087700000000003</v>
      </c>
      <c r="F3039">
        <f t="shared" si="95"/>
        <v>0.27647729999999998</v>
      </c>
      <c r="G3039">
        <v>0.51087700000000003</v>
      </c>
    </row>
    <row r="3040" spans="1:7" x14ac:dyDescent="0.15">
      <c r="A3040">
        <v>3038</v>
      </c>
      <c r="B3040">
        <v>0.28840900000000003</v>
      </c>
      <c r="C3040">
        <v>0.434923</v>
      </c>
      <c r="D3040">
        <f t="shared" si="94"/>
        <v>0.31724990000000003</v>
      </c>
      <c r="E3040">
        <v>0.434923</v>
      </c>
      <c r="F3040">
        <f t="shared" si="95"/>
        <v>0.25956810000000002</v>
      </c>
      <c r="G3040">
        <v>0.434923</v>
      </c>
    </row>
    <row r="3041" spans="1:7" x14ac:dyDescent="0.15">
      <c r="A3041">
        <v>3039</v>
      </c>
      <c r="B3041">
        <v>0.26553199999999999</v>
      </c>
      <c r="C3041">
        <v>0.33959699999999998</v>
      </c>
      <c r="D3041">
        <f t="shared" si="94"/>
        <v>0.29208519999999999</v>
      </c>
      <c r="E3041">
        <v>0.33959699999999998</v>
      </c>
      <c r="F3041">
        <f t="shared" si="95"/>
        <v>0.23897879999999999</v>
      </c>
      <c r="G3041">
        <v>0.33959699999999998</v>
      </c>
    </row>
    <row r="3042" spans="1:7" x14ac:dyDescent="0.15">
      <c r="A3042">
        <v>3040</v>
      </c>
      <c r="B3042">
        <v>0.24307400000000001</v>
      </c>
      <c r="C3042">
        <v>0.239179</v>
      </c>
      <c r="D3042">
        <f t="shared" si="94"/>
        <v>0.26738140000000005</v>
      </c>
      <c r="E3042">
        <v>0.239179</v>
      </c>
      <c r="F3042">
        <f t="shared" si="95"/>
        <v>0.21876660000000001</v>
      </c>
      <c r="G3042">
        <v>0.239179</v>
      </c>
    </row>
    <row r="3043" spans="1:7" x14ac:dyDescent="0.15">
      <c r="A3043">
        <v>3041</v>
      </c>
      <c r="B3043">
        <v>0.209146</v>
      </c>
      <c r="C3043">
        <v>0.13557</v>
      </c>
      <c r="D3043">
        <f t="shared" si="94"/>
        <v>0.2300606</v>
      </c>
      <c r="E3043">
        <v>0.13557</v>
      </c>
      <c r="F3043">
        <f t="shared" si="95"/>
        <v>0.18823139999999999</v>
      </c>
      <c r="G3043">
        <v>0.13557</v>
      </c>
    </row>
    <row r="3044" spans="1:7" x14ac:dyDescent="0.15">
      <c r="A3044">
        <v>3042</v>
      </c>
      <c r="B3044">
        <v>0.167407</v>
      </c>
      <c r="C3044">
        <v>5.1808E-2</v>
      </c>
      <c r="D3044">
        <f t="shared" si="94"/>
        <v>0.18414770000000003</v>
      </c>
      <c r="E3044">
        <v>5.1808E-2</v>
      </c>
      <c r="F3044">
        <f t="shared" si="95"/>
        <v>0.1506663</v>
      </c>
      <c r="G3044">
        <v>5.1808E-2</v>
      </c>
    </row>
    <row r="3045" spans="1:7" x14ac:dyDescent="0.15">
      <c r="A3045">
        <v>3043</v>
      </c>
      <c r="B3045">
        <v>0.16463</v>
      </c>
      <c r="C3045">
        <v>3.5769999999999999E-3</v>
      </c>
      <c r="D3045">
        <f t="shared" si="94"/>
        <v>0.181093</v>
      </c>
      <c r="E3045">
        <v>3.5769999999999999E-3</v>
      </c>
      <c r="F3045">
        <f t="shared" si="95"/>
        <v>0.14816699999999999</v>
      </c>
      <c r="G3045">
        <v>3.5769999999999999E-3</v>
      </c>
    </row>
    <row r="3046" spans="1:7" x14ac:dyDescent="0.15">
      <c r="A3046">
        <v>3044</v>
      </c>
      <c r="B3046">
        <v>0.17827100000000001</v>
      </c>
      <c r="C3046">
        <v>0</v>
      </c>
      <c r="D3046">
        <f t="shared" si="94"/>
        <v>0.19609810000000003</v>
      </c>
      <c r="E3046">
        <v>0</v>
      </c>
      <c r="F3046">
        <f t="shared" si="95"/>
        <v>0.16044390000000003</v>
      </c>
      <c r="G3046">
        <v>0</v>
      </c>
    </row>
    <row r="3047" spans="1:7" x14ac:dyDescent="0.15">
      <c r="A3047">
        <v>3045</v>
      </c>
      <c r="B3047">
        <v>0.19457199999999999</v>
      </c>
      <c r="C3047">
        <v>0</v>
      </c>
      <c r="D3047">
        <f t="shared" si="94"/>
        <v>0.2140292</v>
      </c>
      <c r="E3047">
        <v>0</v>
      </c>
      <c r="F3047">
        <f t="shared" si="95"/>
        <v>0.17511479999999999</v>
      </c>
      <c r="G3047">
        <v>0</v>
      </c>
    </row>
    <row r="3048" spans="1:7" x14ac:dyDescent="0.15">
      <c r="A3048">
        <v>3046</v>
      </c>
      <c r="B3048">
        <v>0.207066</v>
      </c>
      <c r="C3048">
        <v>0</v>
      </c>
      <c r="D3048">
        <f t="shared" si="94"/>
        <v>0.22777260000000002</v>
      </c>
      <c r="E3048">
        <v>0</v>
      </c>
      <c r="F3048">
        <f t="shared" si="95"/>
        <v>0.18635940000000001</v>
      </c>
      <c r="G3048">
        <v>0</v>
      </c>
    </row>
    <row r="3049" spans="1:7" x14ac:dyDescent="0.15">
      <c r="A3049">
        <v>3047</v>
      </c>
      <c r="B3049">
        <v>0.21503900000000001</v>
      </c>
      <c r="C3049">
        <v>0</v>
      </c>
      <c r="D3049">
        <f t="shared" si="94"/>
        <v>0.23654290000000003</v>
      </c>
      <c r="E3049">
        <v>0</v>
      </c>
      <c r="F3049">
        <f t="shared" si="95"/>
        <v>0.19353510000000002</v>
      </c>
      <c r="G3049">
        <v>0</v>
      </c>
    </row>
    <row r="3050" spans="1:7" x14ac:dyDescent="0.15">
      <c r="A3050">
        <v>3048</v>
      </c>
      <c r="B3050">
        <v>0.21640000000000001</v>
      </c>
      <c r="C3050">
        <v>0</v>
      </c>
      <c r="D3050">
        <f t="shared" si="94"/>
        <v>0.23804000000000003</v>
      </c>
      <c r="E3050">
        <v>0</v>
      </c>
      <c r="F3050">
        <f t="shared" si="95"/>
        <v>0.19476000000000002</v>
      </c>
      <c r="G3050">
        <v>0</v>
      </c>
    </row>
    <row r="3051" spans="1:7" x14ac:dyDescent="0.15">
      <c r="A3051">
        <v>3049</v>
      </c>
      <c r="B3051">
        <v>0.213144</v>
      </c>
      <c r="C3051">
        <v>0</v>
      </c>
      <c r="D3051">
        <f t="shared" si="94"/>
        <v>0.23445840000000001</v>
      </c>
      <c r="E3051">
        <v>0</v>
      </c>
      <c r="F3051">
        <f t="shared" si="95"/>
        <v>0.19182960000000002</v>
      </c>
      <c r="G3051">
        <v>0</v>
      </c>
    </row>
    <row r="3052" spans="1:7" x14ac:dyDescent="0.15">
      <c r="A3052">
        <v>3050</v>
      </c>
      <c r="B3052">
        <v>0.209753</v>
      </c>
      <c r="C3052">
        <v>0</v>
      </c>
      <c r="D3052">
        <f t="shared" si="94"/>
        <v>0.23072830000000003</v>
      </c>
      <c r="E3052">
        <v>0</v>
      </c>
      <c r="F3052">
        <f t="shared" si="95"/>
        <v>0.18877769999999999</v>
      </c>
      <c r="G3052">
        <v>0</v>
      </c>
    </row>
    <row r="3053" spans="1:7" x14ac:dyDescent="0.15">
      <c r="A3053">
        <v>3051</v>
      </c>
      <c r="B3053">
        <v>0.211507</v>
      </c>
      <c r="C3053">
        <v>0</v>
      </c>
      <c r="D3053">
        <f t="shared" si="94"/>
        <v>0.23265770000000002</v>
      </c>
      <c r="E3053">
        <v>0</v>
      </c>
      <c r="F3053">
        <f t="shared" si="95"/>
        <v>0.19035630000000001</v>
      </c>
      <c r="G3053">
        <v>0</v>
      </c>
    </row>
    <row r="3054" spans="1:7" x14ac:dyDescent="0.15">
      <c r="A3054">
        <v>3052</v>
      </c>
      <c r="B3054">
        <v>0.22214500000000001</v>
      </c>
      <c r="C3054">
        <v>0</v>
      </c>
      <c r="D3054">
        <f t="shared" si="94"/>
        <v>0.24435950000000004</v>
      </c>
      <c r="E3054">
        <v>0</v>
      </c>
      <c r="F3054">
        <f t="shared" si="95"/>
        <v>0.19993050000000001</v>
      </c>
      <c r="G3054">
        <v>0</v>
      </c>
    </row>
    <row r="3055" spans="1:7" x14ac:dyDescent="0.15">
      <c r="A3055">
        <v>3053</v>
      </c>
      <c r="B3055">
        <v>0.23397100000000001</v>
      </c>
      <c r="C3055">
        <v>1.6036999999999999E-2</v>
      </c>
      <c r="D3055">
        <f t="shared" si="94"/>
        <v>0.25736810000000004</v>
      </c>
      <c r="E3055">
        <v>1.6036999999999999E-2</v>
      </c>
      <c r="F3055">
        <f t="shared" si="95"/>
        <v>0.21057390000000001</v>
      </c>
      <c r="G3055">
        <v>1.6036999999999999E-2</v>
      </c>
    </row>
    <row r="3056" spans="1:7" x14ac:dyDescent="0.15">
      <c r="A3056">
        <v>3054</v>
      </c>
      <c r="B3056">
        <v>0.237181</v>
      </c>
      <c r="C3056">
        <v>8.0262E-2</v>
      </c>
      <c r="D3056">
        <f t="shared" si="94"/>
        <v>0.26089910000000005</v>
      </c>
      <c r="E3056">
        <v>8.0262E-2</v>
      </c>
      <c r="F3056">
        <f t="shared" si="95"/>
        <v>0.21346290000000001</v>
      </c>
      <c r="G3056">
        <v>8.0262E-2</v>
      </c>
    </row>
    <row r="3057" spans="1:7" x14ac:dyDescent="0.15">
      <c r="A3057">
        <v>3055</v>
      </c>
      <c r="B3057">
        <v>0.268791</v>
      </c>
      <c r="C3057">
        <v>0.17701700000000001</v>
      </c>
      <c r="D3057">
        <f t="shared" si="94"/>
        <v>0.29567010000000005</v>
      </c>
      <c r="E3057">
        <v>0.17701700000000001</v>
      </c>
      <c r="F3057">
        <f t="shared" si="95"/>
        <v>0.24191190000000001</v>
      </c>
      <c r="G3057">
        <v>0.17701700000000001</v>
      </c>
    </row>
    <row r="3058" spans="1:7" x14ac:dyDescent="0.15">
      <c r="A3058">
        <v>3056</v>
      </c>
      <c r="B3058">
        <v>0.32789800000000002</v>
      </c>
      <c r="C3058">
        <v>0.28339599999999998</v>
      </c>
      <c r="D3058">
        <f t="shared" si="94"/>
        <v>0.36068780000000006</v>
      </c>
      <c r="E3058">
        <v>0.28339599999999998</v>
      </c>
      <c r="F3058">
        <f t="shared" si="95"/>
        <v>0.29510820000000004</v>
      </c>
      <c r="G3058">
        <v>0.28339599999999998</v>
      </c>
    </row>
    <row r="3059" spans="1:7" x14ac:dyDescent="0.15">
      <c r="A3059">
        <v>3057</v>
      </c>
      <c r="B3059">
        <v>0.373388</v>
      </c>
      <c r="C3059">
        <v>0.38081999999999999</v>
      </c>
      <c r="D3059">
        <f t="shared" si="94"/>
        <v>0.4107268</v>
      </c>
      <c r="E3059">
        <v>0.38081999999999999</v>
      </c>
      <c r="F3059">
        <f t="shared" si="95"/>
        <v>0.33604919999999999</v>
      </c>
      <c r="G3059">
        <v>0.38081999999999999</v>
      </c>
    </row>
    <row r="3060" spans="1:7" x14ac:dyDescent="0.15">
      <c r="A3060">
        <v>3058</v>
      </c>
      <c r="B3060">
        <v>0.39372000000000001</v>
      </c>
      <c r="C3060">
        <v>0.42489500000000002</v>
      </c>
      <c r="D3060">
        <f t="shared" si="94"/>
        <v>0.43309200000000003</v>
      </c>
      <c r="E3060">
        <v>0.42489500000000002</v>
      </c>
      <c r="F3060">
        <f t="shared" si="95"/>
        <v>0.354348</v>
      </c>
      <c r="G3060">
        <v>0.42489500000000002</v>
      </c>
    </row>
    <row r="3061" spans="1:7" x14ac:dyDescent="0.15">
      <c r="A3061">
        <v>3059</v>
      </c>
      <c r="B3061">
        <v>0.40193499999999999</v>
      </c>
      <c r="C3061">
        <v>0.43505199999999999</v>
      </c>
      <c r="D3061">
        <f t="shared" si="94"/>
        <v>0.44212850000000004</v>
      </c>
      <c r="E3061">
        <v>0.43505199999999999</v>
      </c>
      <c r="F3061">
        <f t="shared" si="95"/>
        <v>0.36174149999999999</v>
      </c>
      <c r="G3061">
        <v>0.43505199999999999</v>
      </c>
    </row>
    <row r="3062" spans="1:7" x14ac:dyDescent="0.15">
      <c r="A3062">
        <v>3060</v>
      </c>
      <c r="B3062">
        <v>0.40202700000000002</v>
      </c>
      <c r="C3062">
        <v>0.42548599999999998</v>
      </c>
      <c r="D3062">
        <f t="shared" si="94"/>
        <v>0.44222970000000006</v>
      </c>
      <c r="E3062">
        <v>0.42548599999999998</v>
      </c>
      <c r="F3062">
        <f t="shared" si="95"/>
        <v>0.36182430000000004</v>
      </c>
      <c r="G3062">
        <v>0.42548599999999998</v>
      </c>
    </row>
    <row r="3063" spans="1:7" x14ac:dyDescent="0.15">
      <c r="A3063">
        <v>3061</v>
      </c>
      <c r="B3063">
        <v>0.38951200000000002</v>
      </c>
      <c r="C3063">
        <v>0.39381899999999997</v>
      </c>
      <c r="D3063">
        <f t="shared" si="94"/>
        <v>0.42846320000000004</v>
      </c>
      <c r="E3063">
        <v>0.39381899999999997</v>
      </c>
      <c r="F3063">
        <f t="shared" si="95"/>
        <v>0.35056080000000001</v>
      </c>
      <c r="G3063">
        <v>0.39381899999999997</v>
      </c>
    </row>
    <row r="3064" spans="1:7" x14ac:dyDescent="0.15">
      <c r="A3064">
        <v>3062</v>
      </c>
      <c r="B3064">
        <v>0.36856899999999998</v>
      </c>
      <c r="C3064">
        <v>0.33480300000000002</v>
      </c>
      <c r="D3064">
        <f t="shared" si="94"/>
        <v>0.40542590000000001</v>
      </c>
      <c r="E3064">
        <v>0.33480300000000002</v>
      </c>
      <c r="F3064">
        <f t="shared" si="95"/>
        <v>0.33171210000000001</v>
      </c>
      <c r="G3064">
        <v>0.33480300000000002</v>
      </c>
    </row>
    <row r="3065" spans="1:7" x14ac:dyDescent="0.15">
      <c r="A3065">
        <v>3063</v>
      </c>
      <c r="B3065">
        <v>0.33866600000000002</v>
      </c>
      <c r="C3065">
        <v>0.25147199999999997</v>
      </c>
      <c r="D3065">
        <f t="shared" si="94"/>
        <v>0.37253260000000005</v>
      </c>
      <c r="E3065">
        <v>0.25147199999999997</v>
      </c>
      <c r="F3065">
        <f t="shared" si="95"/>
        <v>0.30479940000000005</v>
      </c>
      <c r="G3065">
        <v>0.25147199999999997</v>
      </c>
    </row>
    <row r="3066" spans="1:7" x14ac:dyDescent="0.15">
      <c r="A3066">
        <v>3064</v>
      </c>
      <c r="B3066">
        <v>0.29305500000000001</v>
      </c>
      <c r="C3066">
        <v>0.172816</v>
      </c>
      <c r="D3066">
        <f t="shared" si="94"/>
        <v>0.32236050000000005</v>
      </c>
      <c r="E3066">
        <v>0.172816</v>
      </c>
      <c r="F3066">
        <f t="shared" si="95"/>
        <v>0.26374950000000003</v>
      </c>
      <c r="G3066">
        <v>0.172816</v>
      </c>
    </row>
    <row r="3067" spans="1:7" x14ac:dyDescent="0.15">
      <c r="A3067">
        <v>3065</v>
      </c>
      <c r="B3067">
        <v>0.231438</v>
      </c>
      <c r="C3067">
        <v>9.4450999999999993E-2</v>
      </c>
      <c r="D3067">
        <f t="shared" si="94"/>
        <v>0.25458180000000002</v>
      </c>
      <c r="E3067">
        <v>9.4450999999999993E-2</v>
      </c>
      <c r="F3067">
        <f t="shared" si="95"/>
        <v>0.20829420000000001</v>
      </c>
      <c r="G3067">
        <v>9.4450999999999993E-2</v>
      </c>
    </row>
    <row r="3068" spans="1:7" x14ac:dyDescent="0.15">
      <c r="A3068">
        <v>3066</v>
      </c>
      <c r="B3068">
        <v>0.191492</v>
      </c>
      <c r="C3068">
        <v>3.3577000000000003E-2</v>
      </c>
      <c r="D3068">
        <f t="shared" si="94"/>
        <v>0.2106412</v>
      </c>
      <c r="E3068">
        <v>3.3577000000000003E-2</v>
      </c>
      <c r="F3068">
        <f t="shared" si="95"/>
        <v>0.17234279999999999</v>
      </c>
      <c r="G3068">
        <v>3.3577000000000003E-2</v>
      </c>
    </row>
    <row r="3069" spans="1:7" x14ac:dyDescent="0.15">
      <c r="A3069">
        <v>3067</v>
      </c>
      <c r="B3069">
        <v>0.18545700000000001</v>
      </c>
      <c r="C3069">
        <v>1.6230000000000001E-3</v>
      </c>
      <c r="D3069">
        <f t="shared" si="94"/>
        <v>0.20400270000000004</v>
      </c>
      <c r="E3069">
        <v>1.6230000000000001E-3</v>
      </c>
      <c r="F3069">
        <f t="shared" si="95"/>
        <v>0.16691130000000001</v>
      </c>
      <c r="G3069">
        <v>1.6230000000000001E-3</v>
      </c>
    </row>
    <row r="3070" spans="1:7" x14ac:dyDescent="0.15">
      <c r="A3070">
        <v>3068</v>
      </c>
      <c r="B3070">
        <v>0.19164800000000001</v>
      </c>
      <c r="C3070">
        <v>0</v>
      </c>
      <c r="D3070">
        <f t="shared" si="94"/>
        <v>0.21081280000000002</v>
      </c>
      <c r="E3070">
        <v>0</v>
      </c>
      <c r="F3070">
        <f t="shared" si="95"/>
        <v>0.1724832</v>
      </c>
      <c r="G3070">
        <v>0</v>
      </c>
    </row>
    <row r="3071" spans="1:7" x14ac:dyDescent="0.15">
      <c r="A3071">
        <v>3069</v>
      </c>
      <c r="B3071">
        <v>0.201434</v>
      </c>
      <c r="C3071">
        <v>0</v>
      </c>
      <c r="D3071">
        <f t="shared" si="94"/>
        <v>0.22157740000000001</v>
      </c>
      <c r="E3071">
        <v>0</v>
      </c>
      <c r="F3071">
        <f t="shared" si="95"/>
        <v>0.1812906</v>
      </c>
      <c r="G3071">
        <v>0</v>
      </c>
    </row>
    <row r="3072" spans="1:7" x14ac:dyDescent="0.15">
      <c r="A3072">
        <v>3070</v>
      </c>
      <c r="B3072">
        <v>0.21709100000000001</v>
      </c>
      <c r="C3072">
        <v>0</v>
      </c>
      <c r="D3072">
        <f t="shared" si="94"/>
        <v>0.23880010000000002</v>
      </c>
      <c r="E3072">
        <v>0</v>
      </c>
      <c r="F3072">
        <f t="shared" si="95"/>
        <v>0.1953819</v>
      </c>
      <c r="G3072">
        <v>0</v>
      </c>
    </row>
    <row r="3073" spans="1:7" x14ac:dyDescent="0.15">
      <c r="A3073">
        <v>3071</v>
      </c>
      <c r="B3073">
        <v>0.232018</v>
      </c>
      <c r="C3073">
        <v>0</v>
      </c>
      <c r="D3073">
        <f t="shared" si="94"/>
        <v>0.2552198</v>
      </c>
      <c r="E3073">
        <v>0</v>
      </c>
      <c r="F3073">
        <f t="shared" si="95"/>
        <v>0.20881620000000001</v>
      </c>
      <c r="G3073">
        <v>0</v>
      </c>
    </row>
    <row r="3074" spans="1:7" x14ac:dyDescent="0.15">
      <c r="A3074">
        <v>3072</v>
      </c>
      <c r="B3074">
        <v>0.244113</v>
      </c>
      <c r="C3074">
        <v>0</v>
      </c>
      <c r="D3074">
        <f t="shared" si="94"/>
        <v>0.26852429999999999</v>
      </c>
      <c r="E3074">
        <v>0</v>
      </c>
      <c r="F3074">
        <f t="shared" si="95"/>
        <v>0.2197017</v>
      </c>
      <c r="G3074">
        <v>0</v>
      </c>
    </row>
    <row r="3075" spans="1:7" x14ac:dyDescent="0.15">
      <c r="A3075">
        <v>3073</v>
      </c>
      <c r="B3075">
        <v>0.25469399999999998</v>
      </c>
      <c r="C3075">
        <v>0</v>
      </c>
      <c r="D3075">
        <f t="shared" si="94"/>
        <v>0.28016340000000001</v>
      </c>
      <c r="E3075">
        <v>0</v>
      </c>
      <c r="F3075">
        <f t="shared" si="95"/>
        <v>0.22922459999999997</v>
      </c>
      <c r="G3075">
        <v>0</v>
      </c>
    </row>
    <row r="3076" spans="1:7" x14ac:dyDescent="0.15">
      <c r="A3076">
        <v>3074</v>
      </c>
      <c r="B3076">
        <v>0.26608999999999999</v>
      </c>
      <c r="C3076">
        <v>0</v>
      </c>
      <c r="D3076">
        <f t="shared" ref="D3076:D3139" si="96">B3076*1.1</f>
        <v>0.29269900000000004</v>
      </c>
      <c r="E3076">
        <v>0</v>
      </c>
      <c r="F3076">
        <f t="shared" ref="F3076:F3139" si="97">B3076*0.9</f>
        <v>0.239481</v>
      </c>
      <c r="G3076">
        <v>0</v>
      </c>
    </row>
    <row r="3077" spans="1:7" x14ac:dyDescent="0.15">
      <c r="A3077">
        <v>3075</v>
      </c>
      <c r="B3077">
        <v>0.27769899999999997</v>
      </c>
      <c r="C3077">
        <v>0</v>
      </c>
      <c r="D3077">
        <f t="shared" si="96"/>
        <v>0.30546889999999999</v>
      </c>
      <c r="E3077">
        <v>0</v>
      </c>
      <c r="F3077">
        <f t="shared" si="97"/>
        <v>0.24992909999999999</v>
      </c>
      <c r="G3077">
        <v>0</v>
      </c>
    </row>
    <row r="3078" spans="1:7" x14ac:dyDescent="0.15">
      <c r="A3078">
        <v>3076</v>
      </c>
      <c r="B3078">
        <v>0.28963499999999998</v>
      </c>
      <c r="C3078">
        <v>0</v>
      </c>
      <c r="D3078">
        <f t="shared" si="96"/>
        <v>0.31859850000000001</v>
      </c>
      <c r="E3078">
        <v>0</v>
      </c>
      <c r="F3078">
        <f t="shared" si="97"/>
        <v>0.2606715</v>
      </c>
      <c r="G3078">
        <v>0</v>
      </c>
    </row>
    <row r="3079" spans="1:7" x14ac:dyDescent="0.15">
      <c r="A3079">
        <v>3077</v>
      </c>
      <c r="B3079">
        <v>0.29711199999999999</v>
      </c>
      <c r="C3079">
        <v>9.9979999999999999E-3</v>
      </c>
      <c r="D3079">
        <f t="shared" si="96"/>
        <v>0.32682320000000004</v>
      </c>
      <c r="E3079">
        <v>9.9979999999999999E-3</v>
      </c>
      <c r="F3079">
        <f t="shared" si="97"/>
        <v>0.26740079999999999</v>
      </c>
      <c r="G3079">
        <v>9.9979999999999999E-3</v>
      </c>
    </row>
    <row r="3080" spans="1:7" x14ac:dyDescent="0.15">
      <c r="A3080">
        <v>3078</v>
      </c>
      <c r="B3080">
        <v>0.30292999999999998</v>
      </c>
      <c r="C3080">
        <v>6.0638999999999998E-2</v>
      </c>
      <c r="D3080">
        <f t="shared" si="96"/>
        <v>0.33322299999999999</v>
      </c>
      <c r="E3080">
        <v>6.0638999999999998E-2</v>
      </c>
      <c r="F3080">
        <f t="shared" si="97"/>
        <v>0.27263699999999996</v>
      </c>
      <c r="G3080">
        <v>6.0638999999999998E-2</v>
      </c>
    </row>
    <row r="3081" spans="1:7" x14ac:dyDescent="0.15">
      <c r="A3081">
        <v>3079</v>
      </c>
      <c r="B3081">
        <v>0.31238100000000002</v>
      </c>
      <c r="C3081">
        <v>0.13753899999999999</v>
      </c>
      <c r="D3081">
        <f t="shared" si="96"/>
        <v>0.34361910000000007</v>
      </c>
      <c r="E3081">
        <v>0.13753899999999999</v>
      </c>
      <c r="F3081">
        <f t="shared" si="97"/>
        <v>0.28114290000000003</v>
      </c>
      <c r="G3081">
        <v>0.13753899999999999</v>
      </c>
    </row>
    <row r="3082" spans="1:7" x14ac:dyDescent="0.15">
      <c r="A3082">
        <v>3080</v>
      </c>
      <c r="B3082">
        <v>0.334893</v>
      </c>
      <c r="C3082">
        <v>0.24668599999999999</v>
      </c>
      <c r="D3082">
        <f t="shared" si="96"/>
        <v>0.36838230000000005</v>
      </c>
      <c r="E3082">
        <v>0.24668599999999999</v>
      </c>
      <c r="F3082">
        <f t="shared" si="97"/>
        <v>0.3014037</v>
      </c>
      <c r="G3082">
        <v>0.24668599999999999</v>
      </c>
    </row>
    <row r="3083" spans="1:7" x14ac:dyDescent="0.15">
      <c r="A3083">
        <v>3081</v>
      </c>
      <c r="B3083">
        <v>0.36273300000000003</v>
      </c>
      <c r="C3083">
        <v>0.366734</v>
      </c>
      <c r="D3083">
        <f t="shared" si="96"/>
        <v>0.39900630000000004</v>
      </c>
      <c r="E3083">
        <v>0.366734</v>
      </c>
      <c r="F3083">
        <f t="shared" si="97"/>
        <v>0.32645970000000002</v>
      </c>
      <c r="G3083">
        <v>0.366734</v>
      </c>
    </row>
    <row r="3084" spans="1:7" x14ac:dyDescent="0.15">
      <c r="A3084">
        <v>3082</v>
      </c>
      <c r="B3084">
        <v>0.38829999999999998</v>
      </c>
      <c r="C3084">
        <v>0.43872299999999997</v>
      </c>
      <c r="D3084">
        <f t="shared" si="96"/>
        <v>0.42713000000000001</v>
      </c>
      <c r="E3084">
        <v>0.43872299999999997</v>
      </c>
      <c r="F3084">
        <f t="shared" si="97"/>
        <v>0.34947</v>
      </c>
      <c r="G3084">
        <v>0.43872299999999997</v>
      </c>
    </row>
    <row r="3085" spans="1:7" x14ac:dyDescent="0.15">
      <c r="A3085">
        <v>3083</v>
      </c>
      <c r="B3085">
        <v>0.41403400000000001</v>
      </c>
      <c r="C3085">
        <v>0.480547</v>
      </c>
      <c r="D3085">
        <f t="shared" si="96"/>
        <v>0.45543740000000005</v>
      </c>
      <c r="E3085">
        <v>0.480547</v>
      </c>
      <c r="F3085">
        <f t="shared" si="97"/>
        <v>0.37263060000000003</v>
      </c>
      <c r="G3085">
        <v>0.480547</v>
      </c>
    </row>
    <row r="3086" spans="1:7" x14ac:dyDescent="0.15">
      <c r="A3086">
        <v>3084</v>
      </c>
      <c r="B3086">
        <v>0.43292599999999998</v>
      </c>
      <c r="C3086">
        <v>0.50226999999999999</v>
      </c>
      <c r="D3086">
        <f t="shared" si="96"/>
        <v>0.47621859999999999</v>
      </c>
      <c r="E3086">
        <v>0.50226999999999999</v>
      </c>
      <c r="F3086">
        <f t="shared" si="97"/>
        <v>0.38963339999999996</v>
      </c>
      <c r="G3086">
        <v>0.50226999999999999</v>
      </c>
    </row>
    <row r="3087" spans="1:7" x14ac:dyDescent="0.15">
      <c r="A3087">
        <v>3085</v>
      </c>
      <c r="B3087">
        <v>0.44357200000000002</v>
      </c>
      <c r="C3087">
        <v>0.49524000000000001</v>
      </c>
      <c r="D3087">
        <f t="shared" si="96"/>
        <v>0.48792920000000006</v>
      </c>
      <c r="E3087">
        <v>0.49524000000000001</v>
      </c>
      <c r="F3087">
        <f t="shared" si="97"/>
        <v>0.39921480000000004</v>
      </c>
      <c r="G3087">
        <v>0.49524000000000001</v>
      </c>
    </row>
    <row r="3088" spans="1:7" x14ac:dyDescent="0.15">
      <c r="A3088">
        <v>3086</v>
      </c>
      <c r="B3088">
        <v>0.44477800000000001</v>
      </c>
      <c r="C3088">
        <v>0.44508999999999999</v>
      </c>
      <c r="D3088">
        <f t="shared" si="96"/>
        <v>0.48925580000000007</v>
      </c>
      <c r="E3088">
        <v>0.44508999999999999</v>
      </c>
      <c r="F3088">
        <f t="shared" si="97"/>
        <v>0.40030019999999999</v>
      </c>
      <c r="G3088">
        <v>0.44508999999999999</v>
      </c>
    </row>
    <row r="3089" spans="1:7" x14ac:dyDescent="0.15">
      <c r="A3089">
        <v>3087</v>
      </c>
      <c r="B3089">
        <v>0.43799399999999999</v>
      </c>
      <c r="C3089">
        <v>0.35256199999999999</v>
      </c>
      <c r="D3089">
        <f t="shared" si="96"/>
        <v>0.48179340000000004</v>
      </c>
      <c r="E3089">
        <v>0.35256199999999999</v>
      </c>
      <c r="F3089">
        <f t="shared" si="97"/>
        <v>0.39419460000000001</v>
      </c>
      <c r="G3089">
        <v>0.35256199999999999</v>
      </c>
    </row>
    <row r="3090" spans="1:7" x14ac:dyDescent="0.15">
      <c r="A3090">
        <v>3088</v>
      </c>
      <c r="B3090">
        <v>0.41447400000000001</v>
      </c>
      <c r="C3090">
        <v>0.230855</v>
      </c>
      <c r="D3090">
        <f t="shared" si="96"/>
        <v>0.45592140000000003</v>
      </c>
      <c r="E3090">
        <v>0.230855</v>
      </c>
      <c r="F3090">
        <f t="shared" si="97"/>
        <v>0.37302660000000004</v>
      </c>
      <c r="G3090">
        <v>0.230855</v>
      </c>
    </row>
    <row r="3091" spans="1:7" x14ac:dyDescent="0.15">
      <c r="A3091">
        <v>3089</v>
      </c>
      <c r="B3091">
        <v>0.36883500000000002</v>
      </c>
      <c r="C3091">
        <v>0.123943</v>
      </c>
      <c r="D3091">
        <f t="shared" si="96"/>
        <v>0.40571850000000004</v>
      </c>
      <c r="E3091">
        <v>0.123943</v>
      </c>
      <c r="F3091">
        <f t="shared" si="97"/>
        <v>0.33195150000000001</v>
      </c>
      <c r="G3091">
        <v>0.123943</v>
      </c>
    </row>
    <row r="3092" spans="1:7" x14ac:dyDescent="0.15">
      <c r="A3092">
        <v>3090</v>
      </c>
      <c r="B3092">
        <v>0.34046799999999999</v>
      </c>
      <c r="C3092">
        <v>4.7208E-2</v>
      </c>
      <c r="D3092">
        <f t="shared" si="96"/>
        <v>0.37451480000000004</v>
      </c>
      <c r="E3092">
        <v>4.7208E-2</v>
      </c>
      <c r="F3092">
        <f t="shared" si="97"/>
        <v>0.3064212</v>
      </c>
      <c r="G3092">
        <v>4.7208E-2</v>
      </c>
    </row>
    <row r="3093" spans="1:7" x14ac:dyDescent="0.15">
      <c r="A3093">
        <v>3091</v>
      </c>
      <c r="B3093">
        <v>0.342584</v>
      </c>
      <c r="C3093">
        <v>3.3319999999999999E-3</v>
      </c>
      <c r="D3093">
        <f t="shared" si="96"/>
        <v>0.37684240000000002</v>
      </c>
      <c r="E3093">
        <v>3.3319999999999999E-3</v>
      </c>
      <c r="F3093">
        <f t="shared" si="97"/>
        <v>0.30832560000000003</v>
      </c>
      <c r="G3093">
        <v>3.3319999999999999E-3</v>
      </c>
    </row>
    <row r="3094" spans="1:7" x14ac:dyDescent="0.15">
      <c r="A3094">
        <v>3092</v>
      </c>
      <c r="B3094">
        <v>0.34698200000000001</v>
      </c>
      <c r="C3094">
        <v>0</v>
      </c>
      <c r="D3094">
        <f t="shared" si="96"/>
        <v>0.38168020000000003</v>
      </c>
      <c r="E3094">
        <v>0</v>
      </c>
      <c r="F3094">
        <f t="shared" si="97"/>
        <v>0.3122838</v>
      </c>
      <c r="G3094">
        <v>0</v>
      </c>
    </row>
    <row r="3095" spans="1:7" x14ac:dyDescent="0.15">
      <c r="A3095">
        <v>3093</v>
      </c>
      <c r="B3095">
        <v>0.34583799999999998</v>
      </c>
      <c r="C3095">
        <v>0</v>
      </c>
      <c r="D3095">
        <f t="shared" si="96"/>
        <v>0.38042180000000003</v>
      </c>
      <c r="E3095">
        <v>0</v>
      </c>
      <c r="F3095">
        <f t="shared" si="97"/>
        <v>0.31125419999999998</v>
      </c>
      <c r="G3095">
        <v>0</v>
      </c>
    </row>
    <row r="3096" spans="1:7" x14ac:dyDescent="0.15">
      <c r="A3096">
        <v>3094</v>
      </c>
      <c r="B3096">
        <v>0.33951599999999998</v>
      </c>
      <c r="C3096">
        <v>0</v>
      </c>
      <c r="D3096">
        <f t="shared" si="96"/>
        <v>0.37346760000000001</v>
      </c>
      <c r="E3096">
        <v>0</v>
      </c>
      <c r="F3096">
        <f t="shared" si="97"/>
        <v>0.30556440000000001</v>
      </c>
      <c r="G3096">
        <v>0</v>
      </c>
    </row>
    <row r="3097" spans="1:7" x14ac:dyDescent="0.15">
      <c r="A3097">
        <v>3095</v>
      </c>
      <c r="B3097">
        <v>0.33554499999999998</v>
      </c>
      <c r="C3097">
        <v>0</v>
      </c>
      <c r="D3097">
        <f t="shared" si="96"/>
        <v>0.36909950000000002</v>
      </c>
      <c r="E3097">
        <v>0</v>
      </c>
      <c r="F3097">
        <f t="shared" si="97"/>
        <v>0.3019905</v>
      </c>
      <c r="G3097">
        <v>0</v>
      </c>
    </row>
    <row r="3098" spans="1:7" x14ac:dyDescent="0.15">
      <c r="A3098">
        <v>3096</v>
      </c>
      <c r="B3098">
        <v>0.33270899999999998</v>
      </c>
      <c r="C3098">
        <v>0</v>
      </c>
      <c r="D3098">
        <f t="shared" si="96"/>
        <v>0.36597990000000002</v>
      </c>
      <c r="E3098">
        <v>0</v>
      </c>
      <c r="F3098">
        <f t="shared" si="97"/>
        <v>0.29943809999999998</v>
      </c>
      <c r="G3098">
        <v>0</v>
      </c>
    </row>
    <row r="3099" spans="1:7" x14ac:dyDescent="0.15">
      <c r="A3099">
        <v>3097</v>
      </c>
      <c r="B3099">
        <v>0.32443100000000002</v>
      </c>
      <c r="C3099">
        <v>0</v>
      </c>
      <c r="D3099">
        <f t="shared" si="96"/>
        <v>0.35687410000000008</v>
      </c>
      <c r="E3099">
        <v>0</v>
      </c>
      <c r="F3099">
        <f t="shared" si="97"/>
        <v>0.29198790000000002</v>
      </c>
      <c r="G3099">
        <v>0</v>
      </c>
    </row>
    <row r="3100" spans="1:7" x14ac:dyDescent="0.15">
      <c r="A3100">
        <v>3098</v>
      </c>
      <c r="B3100">
        <v>0.30877500000000002</v>
      </c>
      <c r="C3100">
        <v>0</v>
      </c>
      <c r="D3100">
        <f t="shared" si="96"/>
        <v>0.33965250000000002</v>
      </c>
      <c r="E3100">
        <v>0</v>
      </c>
      <c r="F3100">
        <f t="shared" si="97"/>
        <v>0.27789750000000002</v>
      </c>
      <c r="G3100">
        <v>0</v>
      </c>
    </row>
    <row r="3101" spans="1:7" x14ac:dyDescent="0.15">
      <c r="A3101">
        <v>3099</v>
      </c>
      <c r="B3101">
        <v>0.28874100000000003</v>
      </c>
      <c r="C3101">
        <v>0</v>
      </c>
      <c r="D3101">
        <f t="shared" si="96"/>
        <v>0.31761510000000004</v>
      </c>
      <c r="E3101">
        <v>0</v>
      </c>
      <c r="F3101">
        <f t="shared" si="97"/>
        <v>0.25986690000000001</v>
      </c>
      <c r="G3101">
        <v>0</v>
      </c>
    </row>
    <row r="3102" spans="1:7" x14ac:dyDescent="0.15">
      <c r="A3102">
        <v>3100</v>
      </c>
      <c r="B3102">
        <v>0.26526300000000003</v>
      </c>
      <c r="C3102">
        <v>1.9000000000000001E-5</v>
      </c>
      <c r="D3102">
        <f t="shared" si="96"/>
        <v>0.29178930000000003</v>
      </c>
      <c r="E3102">
        <v>1.9000000000000001E-5</v>
      </c>
      <c r="F3102">
        <f t="shared" si="97"/>
        <v>0.23873670000000002</v>
      </c>
      <c r="G3102">
        <v>1.9000000000000001E-5</v>
      </c>
    </row>
    <row r="3103" spans="1:7" x14ac:dyDescent="0.15">
      <c r="A3103">
        <v>3101</v>
      </c>
      <c r="B3103">
        <v>0.23405200000000001</v>
      </c>
      <c r="C3103">
        <v>2.1326999999999999E-2</v>
      </c>
      <c r="D3103">
        <f t="shared" si="96"/>
        <v>0.25745720000000005</v>
      </c>
      <c r="E3103">
        <v>2.1326999999999999E-2</v>
      </c>
      <c r="F3103">
        <f t="shared" si="97"/>
        <v>0.21064680000000002</v>
      </c>
      <c r="G3103">
        <v>2.1326999999999999E-2</v>
      </c>
    </row>
    <row r="3104" spans="1:7" x14ac:dyDescent="0.15">
      <c r="A3104">
        <v>3102</v>
      </c>
      <c r="B3104">
        <v>0.19844400000000001</v>
      </c>
      <c r="C3104">
        <v>0.102116</v>
      </c>
      <c r="D3104">
        <f t="shared" si="96"/>
        <v>0.21828840000000002</v>
      </c>
      <c r="E3104">
        <v>0.102116</v>
      </c>
      <c r="F3104">
        <f t="shared" si="97"/>
        <v>0.17859960000000003</v>
      </c>
      <c r="G3104">
        <v>0.102116</v>
      </c>
    </row>
    <row r="3105" spans="1:7" x14ac:dyDescent="0.15">
      <c r="A3105">
        <v>3103</v>
      </c>
      <c r="B3105">
        <v>0.19438900000000001</v>
      </c>
      <c r="C3105">
        <v>0.23007900000000001</v>
      </c>
      <c r="D3105">
        <f t="shared" si="96"/>
        <v>0.21382790000000002</v>
      </c>
      <c r="E3105">
        <v>0.23007900000000001</v>
      </c>
      <c r="F3105">
        <f t="shared" si="97"/>
        <v>0.1749501</v>
      </c>
      <c r="G3105">
        <v>0.23007900000000001</v>
      </c>
    </row>
    <row r="3106" spans="1:7" x14ac:dyDescent="0.15">
      <c r="A3106">
        <v>3104</v>
      </c>
      <c r="B3106">
        <v>0.214891</v>
      </c>
      <c r="C3106">
        <v>0.35090900000000003</v>
      </c>
      <c r="D3106">
        <f t="shared" si="96"/>
        <v>0.23638010000000001</v>
      </c>
      <c r="E3106">
        <v>0.35090900000000003</v>
      </c>
      <c r="F3106">
        <f t="shared" si="97"/>
        <v>0.19340190000000002</v>
      </c>
      <c r="G3106">
        <v>0.35090900000000003</v>
      </c>
    </row>
    <row r="3107" spans="1:7" x14ac:dyDescent="0.15">
      <c r="A3107">
        <v>3105</v>
      </c>
      <c r="B3107">
        <v>0.240066</v>
      </c>
      <c r="C3107">
        <v>0.43663200000000002</v>
      </c>
      <c r="D3107">
        <f t="shared" si="96"/>
        <v>0.26407260000000005</v>
      </c>
      <c r="E3107">
        <v>0.43663200000000002</v>
      </c>
      <c r="F3107">
        <f t="shared" si="97"/>
        <v>0.21605940000000001</v>
      </c>
      <c r="G3107">
        <v>0.43663200000000002</v>
      </c>
    </row>
    <row r="3108" spans="1:7" x14ac:dyDescent="0.15">
      <c r="A3108">
        <v>3106</v>
      </c>
      <c r="B3108">
        <v>0.26206800000000002</v>
      </c>
      <c r="C3108">
        <v>0.48777300000000001</v>
      </c>
      <c r="D3108">
        <f t="shared" si="96"/>
        <v>0.28827480000000005</v>
      </c>
      <c r="E3108">
        <v>0.48777300000000001</v>
      </c>
      <c r="F3108">
        <f t="shared" si="97"/>
        <v>0.23586120000000002</v>
      </c>
      <c r="G3108">
        <v>0.48777300000000001</v>
      </c>
    </row>
    <row r="3109" spans="1:7" x14ac:dyDescent="0.15">
      <c r="A3109">
        <v>3107</v>
      </c>
      <c r="B3109">
        <v>0.286547</v>
      </c>
      <c r="C3109">
        <v>0.48303499999999999</v>
      </c>
      <c r="D3109">
        <f t="shared" si="96"/>
        <v>0.31520170000000003</v>
      </c>
      <c r="E3109">
        <v>0.48303499999999999</v>
      </c>
      <c r="F3109">
        <f t="shared" si="97"/>
        <v>0.25789230000000002</v>
      </c>
      <c r="G3109">
        <v>0.48303499999999999</v>
      </c>
    </row>
    <row r="3110" spans="1:7" x14ac:dyDescent="0.15">
      <c r="A3110">
        <v>3108</v>
      </c>
      <c r="B3110">
        <v>0.31212400000000001</v>
      </c>
      <c r="C3110">
        <v>0.43121599999999999</v>
      </c>
      <c r="D3110">
        <f t="shared" si="96"/>
        <v>0.34333640000000004</v>
      </c>
      <c r="E3110">
        <v>0.43121599999999999</v>
      </c>
      <c r="F3110">
        <f t="shared" si="97"/>
        <v>0.28091160000000004</v>
      </c>
      <c r="G3110">
        <v>0.43121599999999999</v>
      </c>
    </row>
    <row r="3111" spans="1:7" x14ac:dyDescent="0.15">
      <c r="A3111">
        <v>3109</v>
      </c>
      <c r="B3111">
        <v>0.328096</v>
      </c>
      <c r="C3111">
        <v>0.364506</v>
      </c>
      <c r="D3111">
        <f t="shared" si="96"/>
        <v>0.36090560000000005</v>
      </c>
      <c r="E3111">
        <v>0.364506</v>
      </c>
      <c r="F3111">
        <f t="shared" si="97"/>
        <v>0.2952864</v>
      </c>
      <c r="G3111">
        <v>0.364506</v>
      </c>
    </row>
    <row r="3112" spans="1:7" x14ac:dyDescent="0.15">
      <c r="A3112">
        <v>3110</v>
      </c>
      <c r="B3112">
        <v>0.333258</v>
      </c>
      <c r="C3112">
        <v>0.28526200000000002</v>
      </c>
      <c r="D3112">
        <f t="shared" si="96"/>
        <v>0.36658380000000002</v>
      </c>
      <c r="E3112">
        <v>0.28526200000000002</v>
      </c>
      <c r="F3112">
        <f t="shared" si="97"/>
        <v>0.29993219999999998</v>
      </c>
      <c r="G3112">
        <v>0.28526200000000002</v>
      </c>
    </row>
    <row r="3113" spans="1:7" x14ac:dyDescent="0.15">
      <c r="A3113">
        <v>3111</v>
      </c>
      <c r="B3113">
        <v>0.32808500000000002</v>
      </c>
      <c r="C3113">
        <v>0.22017999999999999</v>
      </c>
      <c r="D3113">
        <f t="shared" si="96"/>
        <v>0.36089350000000003</v>
      </c>
      <c r="E3113">
        <v>0.22017999999999999</v>
      </c>
      <c r="F3113">
        <f t="shared" si="97"/>
        <v>0.2952765</v>
      </c>
      <c r="G3113">
        <v>0.22017999999999999</v>
      </c>
    </row>
    <row r="3114" spans="1:7" x14ac:dyDescent="0.15">
      <c r="A3114">
        <v>3112</v>
      </c>
      <c r="B3114">
        <v>0.31518499999999999</v>
      </c>
      <c r="C3114">
        <v>0.147087</v>
      </c>
      <c r="D3114">
        <f t="shared" si="96"/>
        <v>0.3467035</v>
      </c>
      <c r="E3114">
        <v>0.147087</v>
      </c>
      <c r="F3114">
        <f t="shared" si="97"/>
        <v>0.28366649999999999</v>
      </c>
      <c r="G3114">
        <v>0.147087</v>
      </c>
    </row>
    <row r="3115" spans="1:7" x14ac:dyDescent="0.15">
      <c r="A3115">
        <v>3113</v>
      </c>
      <c r="B3115">
        <v>0.29569099999999998</v>
      </c>
      <c r="C3115">
        <v>6.8402000000000004E-2</v>
      </c>
      <c r="D3115">
        <f t="shared" si="96"/>
        <v>0.3252601</v>
      </c>
      <c r="E3115">
        <v>6.8402000000000004E-2</v>
      </c>
      <c r="F3115">
        <f t="shared" si="97"/>
        <v>0.26612189999999997</v>
      </c>
      <c r="G3115">
        <v>6.8402000000000004E-2</v>
      </c>
    </row>
    <row r="3116" spans="1:7" x14ac:dyDescent="0.15">
      <c r="A3116">
        <v>3114</v>
      </c>
      <c r="B3116">
        <v>0.30359900000000001</v>
      </c>
      <c r="C3116">
        <v>2.3463999999999999E-2</v>
      </c>
      <c r="D3116">
        <f t="shared" si="96"/>
        <v>0.33395890000000006</v>
      </c>
      <c r="E3116">
        <v>2.3463999999999999E-2</v>
      </c>
      <c r="F3116">
        <f t="shared" si="97"/>
        <v>0.27323910000000001</v>
      </c>
      <c r="G3116">
        <v>2.3463999999999999E-2</v>
      </c>
    </row>
    <row r="3117" spans="1:7" x14ac:dyDescent="0.15">
      <c r="A3117">
        <v>3115</v>
      </c>
      <c r="B3117">
        <v>0.33083699999999999</v>
      </c>
      <c r="C3117">
        <v>1.65E-3</v>
      </c>
      <c r="D3117">
        <f t="shared" si="96"/>
        <v>0.36392070000000004</v>
      </c>
      <c r="E3117">
        <v>1.65E-3</v>
      </c>
      <c r="F3117">
        <f t="shared" si="97"/>
        <v>0.2977533</v>
      </c>
      <c r="G3117">
        <v>1.65E-3</v>
      </c>
    </row>
    <row r="3118" spans="1:7" x14ac:dyDescent="0.15">
      <c r="A3118">
        <v>3116</v>
      </c>
      <c r="B3118">
        <v>0.357236</v>
      </c>
      <c r="C3118">
        <v>0</v>
      </c>
      <c r="D3118">
        <f t="shared" si="96"/>
        <v>0.39295960000000002</v>
      </c>
      <c r="E3118">
        <v>0</v>
      </c>
      <c r="F3118">
        <f t="shared" si="97"/>
        <v>0.32151240000000003</v>
      </c>
      <c r="G3118">
        <v>0</v>
      </c>
    </row>
    <row r="3119" spans="1:7" x14ac:dyDescent="0.15">
      <c r="A3119">
        <v>3117</v>
      </c>
      <c r="B3119">
        <v>0.38031199999999998</v>
      </c>
      <c r="C3119">
        <v>0</v>
      </c>
      <c r="D3119">
        <f t="shared" si="96"/>
        <v>0.41834320000000003</v>
      </c>
      <c r="E3119">
        <v>0</v>
      </c>
      <c r="F3119">
        <f t="shared" si="97"/>
        <v>0.3422808</v>
      </c>
      <c r="G3119">
        <v>0</v>
      </c>
    </row>
    <row r="3120" spans="1:7" x14ac:dyDescent="0.15">
      <c r="A3120">
        <v>3118</v>
      </c>
      <c r="B3120">
        <v>0.401999</v>
      </c>
      <c r="C3120">
        <v>0</v>
      </c>
      <c r="D3120">
        <f t="shared" si="96"/>
        <v>0.44219890000000001</v>
      </c>
      <c r="E3120">
        <v>0</v>
      </c>
      <c r="F3120">
        <f t="shared" si="97"/>
        <v>0.36179909999999998</v>
      </c>
      <c r="G3120">
        <v>0</v>
      </c>
    </row>
    <row r="3121" spans="1:7" x14ac:dyDescent="0.15">
      <c r="A3121">
        <v>3119</v>
      </c>
      <c r="B3121">
        <v>0.41554999999999997</v>
      </c>
      <c r="C3121">
        <v>0</v>
      </c>
      <c r="D3121">
        <f t="shared" si="96"/>
        <v>0.45710499999999998</v>
      </c>
      <c r="E3121">
        <v>0</v>
      </c>
      <c r="F3121">
        <f t="shared" si="97"/>
        <v>0.37399499999999997</v>
      </c>
      <c r="G3121">
        <v>0</v>
      </c>
    </row>
    <row r="3122" spans="1:7" x14ac:dyDescent="0.15">
      <c r="A3122">
        <v>3120</v>
      </c>
      <c r="B3122">
        <v>0.42399300000000001</v>
      </c>
      <c r="C3122">
        <v>0</v>
      </c>
      <c r="D3122">
        <f t="shared" si="96"/>
        <v>0.46639230000000004</v>
      </c>
      <c r="E3122">
        <v>0</v>
      </c>
      <c r="F3122">
        <f t="shared" si="97"/>
        <v>0.38159370000000004</v>
      </c>
      <c r="G3122">
        <v>0</v>
      </c>
    </row>
    <row r="3123" spans="1:7" x14ac:dyDescent="0.15">
      <c r="A3123">
        <v>3121</v>
      </c>
      <c r="B3123">
        <v>0.42822700000000002</v>
      </c>
      <c r="C3123">
        <v>0</v>
      </c>
      <c r="D3123">
        <f t="shared" si="96"/>
        <v>0.47104970000000007</v>
      </c>
      <c r="E3123">
        <v>0</v>
      </c>
      <c r="F3123">
        <f t="shared" si="97"/>
        <v>0.38540430000000003</v>
      </c>
      <c r="G3123">
        <v>0</v>
      </c>
    </row>
    <row r="3124" spans="1:7" x14ac:dyDescent="0.15">
      <c r="A3124">
        <v>3122</v>
      </c>
      <c r="B3124">
        <v>0.43292799999999998</v>
      </c>
      <c r="C3124">
        <v>0</v>
      </c>
      <c r="D3124">
        <f t="shared" si="96"/>
        <v>0.4762208</v>
      </c>
      <c r="E3124">
        <v>0</v>
      </c>
      <c r="F3124">
        <f t="shared" si="97"/>
        <v>0.38963520000000001</v>
      </c>
      <c r="G3124">
        <v>0</v>
      </c>
    </row>
    <row r="3125" spans="1:7" x14ac:dyDescent="0.15">
      <c r="A3125">
        <v>3123</v>
      </c>
      <c r="B3125">
        <v>0.44019200000000003</v>
      </c>
      <c r="C3125">
        <v>0</v>
      </c>
      <c r="D3125">
        <f t="shared" si="96"/>
        <v>0.48421120000000006</v>
      </c>
      <c r="E3125">
        <v>0</v>
      </c>
      <c r="F3125">
        <f t="shared" si="97"/>
        <v>0.39617280000000005</v>
      </c>
      <c r="G3125">
        <v>0</v>
      </c>
    </row>
    <row r="3126" spans="1:7" x14ac:dyDescent="0.15">
      <c r="A3126">
        <v>3124</v>
      </c>
      <c r="B3126">
        <v>0.44328200000000001</v>
      </c>
      <c r="C3126">
        <v>1.5100000000000001E-4</v>
      </c>
      <c r="D3126">
        <f t="shared" si="96"/>
        <v>0.48761020000000005</v>
      </c>
      <c r="E3126">
        <v>1.5100000000000001E-4</v>
      </c>
      <c r="F3126">
        <f t="shared" si="97"/>
        <v>0.39895380000000003</v>
      </c>
      <c r="G3126">
        <v>1.5100000000000001E-4</v>
      </c>
    </row>
    <row r="3127" spans="1:7" x14ac:dyDescent="0.15">
      <c r="A3127">
        <v>3125</v>
      </c>
      <c r="B3127">
        <v>0.44638299999999997</v>
      </c>
      <c r="C3127">
        <v>2.1944000000000002E-2</v>
      </c>
      <c r="D3127">
        <f t="shared" si="96"/>
        <v>0.49102129999999999</v>
      </c>
      <c r="E3127">
        <v>2.1944000000000002E-2</v>
      </c>
      <c r="F3127">
        <f t="shared" si="97"/>
        <v>0.40174470000000001</v>
      </c>
      <c r="G3127">
        <v>2.1944000000000002E-2</v>
      </c>
    </row>
    <row r="3128" spans="1:7" x14ac:dyDescent="0.15">
      <c r="A3128">
        <v>3126</v>
      </c>
      <c r="B3128">
        <v>0.455905</v>
      </c>
      <c r="C3128">
        <v>9.1613E-2</v>
      </c>
      <c r="D3128">
        <f t="shared" si="96"/>
        <v>0.50149550000000009</v>
      </c>
      <c r="E3128">
        <v>9.1613E-2</v>
      </c>
      <c r="F3128">
        <f t="shared" si="97"/>
        <v>0.41031450000000003</v>
      </c>
      <c r="G3128">
        <v>9.1613E-2</v>
      </c>
    </row>
    <row r="3129" spans="1:7" x14ac:dyDescent="0.15">
      <c r="A3129">
        <v>3127</v>
      </c>
      <c r="B3129">
        <v>0.480435</v>
      </c>
      <c r="C3129">
        <v>0.19695099999999999</v>
      </c>
      <c r="D3129">
        <f t="shared" si="96"/>
        <v>0.52847850000000007</v>
      </c>
      <c r="E3129">
        <v>0.19695099999999999</v>
      </c>
      <c r="F3129">
        <f t="shared" si="97"/>
        <v>0.43239149999999998</v>
      </c>
      <c r="G3129">
        <v>0.19695099999999999</v>
      </c>
    </row>
    <row r="3130" spans="1:7" x14ac:dyDescent="0.15">
      <c r="A3130">
        <v>3128</v>
      </c>
      <c r="B3130">
        <v>0.52332999999999996</v>
      </c>
      <c r="C3130">
        <v>0.33473199999999997</v>
      </c>
      <c r="D3130">
        <f t="shared" si="96"/>
        <v>0.57566300000000004</v>
      </c>
      <c r="E3130">
        <v>0.33473199999999997</v>
      </c>
      <c r="F3130">
        <f t="shared" si="97"/>
        <v>0.470997</v>
      </c>
      <c r="G3130">
        <v>0.33473199999999997</v>
      </c>
    </row>
    <row r="3131" spans="1:7" x14ac:dyDescent="0.15">
      <c r="A3131">
        <v>3129</v>
      </c>
      <c r="B3131">
        <v>0.55974500000000005</v>
      </c>
      <c r="C3131">
        <v>0.44428699999999999</v>
      </c>
      <c r="D3131">
        <f t="shared" si="96"/>
        <v>0.61571950000000009</v>
      </c>
      <c r="E3131">
        <v>0.44428699999999999</v>
      </c>
      <c r="F3131">
        <f t="shared" si="97"/>
        <v>0.50377050000000001</v>
      </c>
      <c r="G3131">
        <v>0.44428699999999999</v>
      </c>
    </row>
    <row r="3132" spans="1:7" x14ac:dyDescent="0.15">
      <c r="A3132">
        <v>3130</v>
      </c>
      <c r="B3132">
        <v>0.56806400000000001</v>
      </c>
      <c r="C3132">
        <v>0.510687</v>
      </c>
      <c r="D3132">
        <f t="shared" si="96"/>
        <v>0.62487040000000005</v>
      </c>
      <c r="E3132">
        <v>0.510687</v>
      </c>
      <c r="F3132">
        <f t="shared" si="97"/>
        <v>0.51125759999999998</v>
      </c>
      <c r="G3132">
        <v>0.510687</v>
      </c>
    </row>
    <row r="3133" spans="1:7" x14ac:dyDescent="0.15">
      <c r="A3133">
        <v>3131</v>
      </c>
      <c r="B3133">
        <v>0.55812200000000001</v>
      </c>
      <c r="C3133">
        <v>0.52455200000000002</v>
      </c>
      <c r="D3133">
        <f t="shared" si="96"/>
        <v>0.6139342000000001</v>
      </c>
      <c r="E3133">
        <v>0.52455200000000002</v>
      </c>
      <c r="F3133">
        <f t="shared" si="97"/>
        <v>0.50230980000000003</v>
      </c>
      <c r="G3133">
        <v>0.52455200000000002</v>
      </c>
    </row>
    <row r="3134" spans="1:7" x14ac:dyDescent="0.15">
      <c r="A3134">
        <v>3132</v>
      </c>
      <c r="B3134">
        <v>0.54017899999999996</v>
      </c>
      <c r="C3134">
        <v>0.50512500000000005</v>
      </c>
      <c r="D3134">
        <f t="shared" si="96"/>
        <v>0.59419690000000003</v>
      </c>
      <c r="E3134">
        <v>0.50512500000000005</v>
      </c>
      <c r="F3134">
        <f t="shared" si="97"/>
        <v>0.48616109999999996</v>
      </c>
      <c r="G3134">
        <v>0.50512500000000005</v>
      </c>
    </row>
    <row r="3135" spans="1:7" x14ac:dyDescent="0.15">
      <c r="A3135">
        <v>3133</v>
      </c>
      <c r="B3135">
        <v>0.51664500000000002</v>
      </c>
      <c r="C3135">
        <v>0.45869399999999999</v>
      </c>
      <c r="D3135">
        <f t="shared" si="96"/>
        <v>0.56830950000000002</v>
      </c>
      <c r="E3135">
        <v>0.45869399999999999</v>
      </c>
      <c r="F3135">
        <f t="shared" si="97"/>
        <v>0.46498050000000002</v>
      </c>
      <c r="G3135">
        <v>0.45869399999999999</v>
      </c>
    </row>
    <row r="3136" spans="1:7" x14ac:dyDescent="0.15">
      <c r="A3136">
        <v>3134</v>
      </c>
      <c r="B3136">
        <v>0.494307</v>
      </c>
      <c r="C3136">
        <v>0.38360899999999998</v>
      </c>
      <c r="D3136">
        <f t="shared" si="96"/>
        <v>0.54373769999999999</v>
      </c>
      <c r="E3136">
        <v>0.38360899999999998</v>
      </c>
      <c r="F3136">
        <f t="shared" si="97"/>
        <v>0.4448763</v>
      </c>
      <c r="G3136">
        <v>0.38360899999999998</v>
      </c>
    </row>
    <row r="3137" spans="1:7" x14ac:dyDescent="0.15">
      <c r="A3137">
        <v>3135</v>
      </c>
      <c r="B3137">
        <v>0.46726899999999999</v>
      </c>
      <c r="C3137">
        <v>0.29413600000000001</v>
      </c>
      <c r="D3137">
        <f t="shared" si="96"/>
        <v>0.51399590000000006</v>
      </c>
      <c r="E3137">
        <v>0.29413600000000001</v>
      </c>
      <c r="F3137">
        <f t="shared" si="97"/>
        <v>0.42054209999999997</v>
      </c>
      <c r="G3137">
        <v>0.29413600000000001</v>
      </c>
    </row>
    <row r="3138" spans="1:7" x14ac:dyDescent="0.15">
      <c r="A3138">
        <v>3136</v>
      </c>
      <c r="B3138">
        <v>0.431118</v>
      </c>
      <c r="C3138">
        <v>0.19404199999999999</v>
      </c>
      <c r="D3138">
        <f t="shared" si="96"/>
        <v>0.47422980000000003</v>
      </c>
      <c r="E3138">
        <v>0.19404199999999999</v>
      </c>
      <c r="F3138">
        <f t="shared" si="97"/>
        <v>0.38800620000000002</v>
      </c>
      <c r="G3138">
        <v>0.19404199999999999</v>
      </c>
    </row>
    <row r="3139" spans="1:7" x14ac:dyDescent="0.15">
      <c r="A3139">
        <v>3137</v>
      </c>
      <c r="B3139">
        <v>0.39986500000000003</v>
      </c>
      <c r="C3139">
        <v>0.113471</v>
      </c>
      <c r="D3139">
        <f t="shared" si="96"/>
        <v>0.43985150000000006</v>
      </c>
      <c r="E3139">
        <v>0.113471</v>
      </c>
      <c r="F3139">
        <f t="shared" si="97"/>
        <v>0.35987850000000005</v>
      </c>
      <c r="G3139">
        <v>0.113471</v>
      </c>
    </row>
    <row r="3140" spans="1:7" x14ac:dyDescent="0.15">
      <c r="A3140">
        <v>3138</v>
      </c>
      <c r="B3140">
        <v>0.37795400000000001</v>
      </c>
      <c r="C3140">
        <v>5.1633999999999999E-2</v>
      </c>
      <c r="D3140">
        <f t="shared" ref="D3140:D3203" si="98">B3140*1.1</f>
        <v>0.41574940000000005</v>
      </c>
      <c r="E3140">
        <v>5.1633999999999999E-2</v>
      </c>
      <c r="F3140">
        <f t="shared" ref="F3140:F3203" si="99">B3140*0.9</f>
        <v>0.34015860000000003</v>
      </c>
      <c r="G3140">
        <v>5.1633999999999999E-2</v>
      </c>
    </row>
    <row r="3141" spans="1:7" x14ac:dyDescent="0.15">
      <c r="A3141">
        <v>3139</v>
      </c>
      <c r="B3141">
        <v>0.373664</v>
      </c>
      <c r="C3141">
        <v>5.2519999999999997E-3</v>
      </c>
      <c r="D3141">
        <f t="shared" si="98"/>
        <v>0.41103040000000002</v>
      </c>
      <c r="E3141">
        <v>5.2519999999999997E-3</v>
      </c>
      <c r="F3141">
        <f t="shared" si="99"/>
        <v>0.33629760000000003</v>
      </c>
      <c r="G3141">
        <v>5.2519999999999997E-3</v>
      </c>
    </row>
    <row r="3142" spans="1:7" x14ac:dyDescent="0.15">
      <c r="A3142">
        <v>3140</v>
      </c>
      <c r="B3142">
        <v>0.370199</v>
      </c>
      <c r="C3142">
        <v>0</v>
      </c>
      <c r="D3142">
        <f t="shared" si="98"/>
        <v>0.40721890000000005</v>
      </c>
      <c r="E3142">
        <v>0</v>
      </c>
      <c r="F3142">
        <f t="shared" si="99"/>
        <v>0.33317910000000001</v>
      </c>
      <c r="G3142">
        <v>0</v>
      </c>
    </row>
    <row r="3143" spans="1:7" x14ac:dyDescent="0.15">
      <c r="A3143">
        <v>3141</v>
      </c>
      <c r="B3143">
        <v>0.36369400000000002</v>
      </c>
      <c r="C3143">
        <v>0</v>
      </c>
      <c r="D3143">
        <f t="shared" si="98"/>
        <v>0.40006340000000007</v>
      </c>
      <c r="E3143">
        <v>0</v>
      </c>
      <c r="F3143">
        <f t="shared" si="99"/>
        <v>0.32732460000000002</v>
      </c>
      <c r="G3143">
        <v>0</v>
      </c>
    </row>
    <row r="3144" spans="1:7" x14ac:dyDescent="0.15">
      <c r="A3144">
        <v>3142</v>
      </c>
      <c r="B3144">
        <v>0.35973300000000002</v>
      </c>
      <c r="C3144">
        <v>0</v>
      </c>
      <c r="D3144">
        <f t="shared" si="98"/>
        <v>0.39570630000000007</v>
      </c>
      <c r="E3144">
        <v>0</v>
      </c>
      <c r="F3144">
        <f t="shared" si="99"/>
        <v>0.32375970000000004</v>
      </c>
      <c r="G3144">
        <v>0</v>
      </c>
    </row>
    <row r="3145" spans="1:7" x14ac:dyDescent="0.15">
      <c r="A3145">
        <v>3143</v>
      </c>
      <c r="B3145">
        <v>0.35806300000000002</v>
      </c>
      <c r="C3145">
        <v>0</v>
      </c>
      <c r="D3145">
        <f t="shared" si="98"/>
        <v>0.39386930000000003</v>
      </c>
      <c r="E3145">
        <v>0</v>
      </c>
      <c r="F3145">
        <f t="shared" si="99"/>
        <v>0.32225670000000001</v>
      </c>
      <c r="G3145">
        <v>0</v>
      </c>
    </row>
    <row r="3146" spans="1:7" x14ac:dyDescent="0.15">
      <c r="A3146">
        <v>3144</v>
      </c>
      <c r="B3146">
        <v>0.359379</v>
      </c>
      <c r="C3146">
        <v>0</v>
      </c>
      <c r="D3146">
        <f t="shared" si="98"/>
        <v>0.39531690000000003</v>
      </c>
      <c r="E3146">
        <v>0</v>
      </c>
      <c r="F3146">
        <f t="shared" si="99"/>
        <v>0.32344110000000004</v>
      </c>
      <c r="G3146">
        <v>0</v>
      </c>
    </row>
    <row r="3147" spans="1:7" x14ac:dyDescent="0.15">
      <c r="A3147">
        <v>3145</v>
      </c>
      <c r="B3147">
        <v>0.35993599999999998</v>
      </c>
      <c r="C3147">
        <v>0</v>
      </c>
      <c r="D3147">
        <f t="shared" si="98"/>
        <v>0.39592959999999999</v>
      </c>
      <c r="E3147">
        <v>0</v>
      </c>
      <c r="F3147">
        <f t="shared" si="99"/>
        <v>0.32394239999999996</v>
      </c>
      <c r="G3147">
        <v>0</v>
      </c>
    </row>
    <row r="3148" spans="1:7" x14ac:dyDescent="0.15">
      <c r="A3148">
        <v>3146</v>
      </c>
      <c r="B3148">
        <v>0.359543</v>
      </c>
      <c r="C3148">
        <v>0</v>
      </c>
      <c r="D3148">
        <f t="shared" si="98"/>
        <v>0.39549730000000005</v>
      </c>
      <c r="E3148">
        <v>0</v>
      </c>
      <c r="F3148">
        <f t="shared" si="99"/>
        <v>0.32358870000000001</v>
      </c>
      <c r="G3148">
        <v>0</v>
      </c>
    </row>
    <row r="3149" spans="1:7" x14ac:dyDescent="0.15">
      <c r="A3149">
        <v>3147</v>
      </c>
      <c r="B3149">
        <v>0.35877500000000001</v>
      </c>
      <c r="C3149">
        <v>0</v>
      </c>
      <c r="D3149">
        <f t="shared" si="98"/>
        <v>0.39465250000000002</v>
      </c>
      <c r="E3149">
        <v>0</v>
      </c>
      <c r="F3149">
        <f t="shared" si="99"/>
        <v>0.3228975</v>
      </c>
      <c r="G3149">
        <v>0</v>
      </c>
    </row>
    <row r="3150" spans="1:7" x14ac:dyDescent="0.15">
      <c r="A3150">
        <v>3148</v>
      </c>
      <c r="B3150">
        <v>0.361873</v>
      </c>
      <c r="C3150">
        <v>2.8E-5</v>
      </c>
      <c r="D3150">
        <f t="shared" si="98"/>
        <v>0.39806030000000003</v>
      </c>
      <c r="E3150">
        <v>2.8E-5</v>
      </c>
      <c r="F3150">
        <f t="shared" si="99"/>
        <v>0.32568570000000002</v>
      </c>
      <c r="G3150">
        <v>2.8E-5</v>
      </c>
    </row>
    <row r="3151" spans="1:7" x14ac:dyDescent="0.15">
      <c r="A3151">
        <v>3149</v>
      </c>
      <c r="B3151">
        <v>0.36029099999999997</v>
      </c>
      <c r="C3151">
        <v>1.8457000000000001E-2</v>
      </c>
      <c r="D3151">
        <f t="shared" si="98"/>
        <v>0.39632010000000001</v>
      </c>
      <c r="E3151">
        <v>1.8457000000000001E-2</v>
      </c>
      <c r="F3151">
        <f t="shared" si="99"/>
        <v>0.32426189999999999</v>
      </c>
      <c r="G3151">
        <v>1.8457000000000001E-2</v>
      </c>
    </row>
    <row r="3152" spans="1:7" x14ac:dyDescent="0.15">
      <c r="A3152">
        <v>3150</v>
      </c>
      <c r="B3152">
        <v>0.361265</v>
      </c>
      <c r="C3152">
        <v>8.2405999999999993E-2</v>
      </c>
      <c r="D3152">
        <f t="shared" si="98"/>
        <v>0.39739150000000001</v>
      </c>
      <c r="E3152">
        <v>8.2405999999999993E-2</v>
      </c>
      <c r="F3152">
        <f t="shared" si="99"/>
        <v>0.3251385</v>
      </c>
      <c r="G3152">
        <v>8.2405999999999993E-2</v>
      </c>
    </row>
    <row r="3153" spans="1:7" x14ac:dyDescent="0.15">
      <c r="A3153">
        <v>3151</v>
      </c>
      <c r="B3153">
        <v>0.38701600000000003</v>
      </c>
      <c r="C3153">
        <v>0.18612200000000001</v>
      </c>
      <c r="D3153">
        <f t="shared" si="98"/>
        <v>0.42571760000000008</v>
      </c>
      <c r="E3153">
        <v>0.18612200000000001</v>
      </c>
      <c r="F3153">
        <f t="shared" si="99"/>
        <v>0.34831440000000002</v>
      </c>
      <c r="G3153">
        <v>0.18612200000000001</v>
      </c>
    </row>
    <row r="3154" spans="1:7" x14ac:dyDescent="0.15">
      <c r="A3154">
        <v>3152</v>
      </c>
      <c r="B3154">
        <v>0.42063899999999999</v>
      </c>
      <c r="C3154">
        <v>0.29923100000000002</v>
      </c>
      <c r="D3154">
        <f t="shared" si="98"/>
        <v>0.46270290000000003</v>
      </c>
      <c r="E3154">
        <v>0.29923100000000002</v>
      </c>
      <c r="F3154">
        <f t="shared" si="99"/>
        <v>0.3785751</v>
      </c>
      <c r="G3154">
        <v>0.29923100000000002</v>
      </c>
    </row>
    <row r="3155" spans="1:7" x14ac:dyDescent="0.15">
      <c r="A3155">
        <v>3153</v>
      </c>
      <c r="B3155">
        <v>0.42804700000000001</v>
      </c>
      <c r="C3155">
        <v>0.39915699999999998</v>
      </c>
      <c r="D3155">
        <f t="shared" si="98"/>
        <v>0.47085170000000004</v>
      </c>
      <c r="E3155">
        <v>0.39915699999999998</v>
      </c>
      <c r="F3155">
        <f t="shared" si="99"/>
        <v>0.38524230000000004</v>
      </c>
      <c r="G3155">
        <v>0.39915699999999998</v>
      </c>
    </row>
    <row r="3156" spans="1:7" x14ac:dyDescent="0.15">
      <c r="A3156">
        <v>3154</v>
      </c>
      <c r="B3156">
        <v>0.422404</v>
      </c>
      <c r="C3156">
        <v>0.46131899999999998</v>
      </c>
      <c r="D3156">
        <f t="shared" si="98"/>
        <v>0.46464440000000001</v>
      </c>
      <c r="E3156">
        <v>0.46131899999999998</v>
      </c>
      <c r="F3156">
        <f t="shared" si="99"/>
        <v>0.38016359999999999</v>
      </c>
      <c r="G3156">
        <v>0.46131899999999998</v>
      </c>
    </row>
    <row r="3157" spans="1:7" x14ac:dyDescent="0.15">
      <c r="A3157">
        <v>3155</v>
      </c>
      <c r="B3157">
        <v>0.408995</v>
      </c>
      <c r="C3157">
        <v>0.47176699999999999</v>
      </c>
      <c r="D3157">
        <f t="shared" si="98"/>
        <v>0.44989450000000003</v>
      </c>
      <c r="E3157">
        <v>0.47176699999999999</v>
      </c>
      <c r="F3157">
        <f t="shared" si="99"/>
        <v>0.36809550000000002</v>
      </c>
      <c r="G3157">
        <v>0.47176699999999999</v>
      </c>
    </row>
    <row r="3158" spans="1:7" x14ac:dyDescent="0.15">
      <c r="A3158">
        <v>3156</v>
      </c>
      <c r="B3158">
        <v>0.392009</v>
      </c>
      <c r="C3158">
        <v>0.44662800000000002</v>
      </c>
      <c r="D3158">
        <f t="shared" si="98"/>
        <v>0.43120990000000003</v>
      </c>
      <c r="E3158">
        <v>0.44662800000000002</v>
      </c>
      <c r="F3158">
        <f t="shared" si="99"/>
        <v>0.35280810000000001</v>
      </c>
      <c r="G3158">
        <v>0.44662800000000002</v>
      </c>
    </row>
    <row r="3159" spans="1:7" x14ac:dyDescent="0.15">
      <c r="A3159">
        <v>3157</v>
      </c>
      <c r="B3159">
        <v>0.37336000000000003</v>
      </c>
      <c r="C3159">
        <v>0.40526400000000001</v>
      </c>
      <c r="D3159">
        <f t="shared" si="98"/>
        <v>0.41069600000000006</v>
      </c>
      <c r="E3159">
        <v>0.40526400000000001</v>
      </c>
      <c r="F3159">
        <f t="shared" si="99"/>
        <v>0.33602400000000004</v>
      </c>
      <c r="G3159">
        <v>0.40526400000000001</v>
      </c>
    </row>
    <row r="3160" spans="1:7" x14ac:dyDescent="0.15">
      <c r="A3160">
        <v>3158</v>
      </c>
      <c r="B3160">
        <v>0.35111500000000001</v>
      </c>
      <c r="C3160">
        <v>0.34180199999999999</v>
      </c>
      <c r="D3160">
        <f t="shared" si="98"/>
        <v>0.38622650000000003</v>
      </c>
      <c r="E3160">
        <v>0.34180199999999999</v>
      </c>
      <c r="F3160">
        <f t="shared" si="99"/>
        <v>0.31600349999999999</v>
      </c>
      <c r="G3160">
        <v>0.34180199999999999</v>
      </c>
    </row>
    <row r="3161" spans="1:7" x14ac:dyDescent="0.15">
      <c r="A3161">
        <v>3159</v>
      </c>
      <c r="B3161">
        <v>0.32452999999999999</v>
      </c>
      <c r="C3161">
        <v>0.26383600000000001</v>
      </c>
      <c r="D3161">
        <f t="shared" si="98"/>
        <v>0.35698299999999999</v>
      </c>
      <c r="E3161">
        <v>0.26383600000000001</v>
      </c>
      <c r="F3161">
        <f t="shared" si="99"/>
        <v>0.29207699999999998</v>
      </c>
      <c r="G3161">
        <v>0.26383600000000001</v>
      </c>
    </row>
    <row r="3162" spans="1:7" x14ac:dyDescent="0.15">
      <c r="A3162">
        <v>3160</v>
      </c>
      <c r="B3162">
        <v>0.29090500000000002</v>
      </c>
      <c r="C3162">
        <v>0.177897</v>
      </c>
      <c r="D3162">
        <f t="shared" si="98"/>
        <v>0.31999550000000004</v>
      </c>
      <c r="E3162">
        <v>0.177897</v>
      </c>
      <c r="F3162">
        <f t="shared" si="99"/>
        <v>0.26181450000000001</v>
      </c>
      <c r="G3162">
        <v>0.177897</v>
      </c>
    </row>
    <row r="3163" spans="1:7" x14ac:dyDescent="0.15">
      <c r="A3163">
        <v>3161</v>
      </c>
      <c r="B3163">
        <v>0.25109199999999998</v>
      </c>
      <c r="C3163">
        <v>0.101947</v>
      </c>
      <c r="D3163">
        <f t="shared" si="98"/>
        <v>0.27620119999999998</v>
      </c>
      <c r="E3163">
        <v>0.101947</v>
      </c>
      <c r="F3163">
        <f t="shared" si="99"/>
        <v>0.22598279999999998</v>
      </c>
      <c r="G3163">
        <v>0.101947</v>
      </c>
    </row>
    <row r="3164" spans="1:7" x14ac:dyDescent="0.15">
      <c r="A3164">
        <v>3162</v>
      </c>
      <c r="B3164">
        <v>0.21012900000000001</v>
      </c>
      <c r="C3164">
        <v>4.1647999999999998E-2</v>
      </c>
      <c r="D3164">
        <f t="shared" si="98"/>
        <v>0.23114190000000004</v>
      </c>
      <c r="E3164">
        <v>4.1647999999999998E-2</v>
      </c>
      <c r="F3164">
        <f t="shared" si="99"/>
        <v>0.18911610000000001</v>
      </c>
      <c r="G3164">
        <v>4.1647999999999998E-2</v>
      </c>
    </row>
    <row r="3165" spans="1:7" x14ac:dyDescent="0.15">
      <c r="A3165">
        <v>3163</v>
      </c>
      <c r="B3165">
        <v>0.196851</v>
      </c>
      <c r="C3165">
        <v>4.4010000000000004E-3</v>
      </c>
      <c r="D3165">
        <f t="shared" si="98"/>
        <v>0.21653610000000001</v>
      </c>
      <c r="E3165">
        <v>4.4010000000000004E-3</v>
      </c>
      <c r="F3165">
        <f t="shared" si="99"/>
        <v>0.17716590000000002</v>
      </c>
      <c r="G3165">
        <v>4.4010000000000004E-3</v>
      </c>
    </row>
    <row r="3166" spans="1:7" x14ac:dyDescent="0.15">
      <c r="A3166">
        <v>3164</v>
      </c>
      <c r="B3166">
        <v>0.19592300000000001</v>
      </c>
      <c r="C3166">
        <v>0</v>
      </c>
      <c r="D3166">
        <f t="shared" si="98"/>
        <v>0.21551530000000002</v>
      </c>
      <c r="E3166">
        <v>0</v>
      </c>
      <c r="F3166">
        <f t="shared" si="99"/>
        <v>0.17633070000000001</v>
      </c>
      <c r="G3166">
        <v>0</v>
      </c>
    </row>
    <row r="3167" spans="1:7" x14ac:dyDescent="0.15">
      <c r="A3167">
        <v>3165</v>
      </c>
      <c r="B3167">
        <v>0.193412</v>
      </c>
      <c r="C3167">
        <v>0</v>
      </c>
      <c r="D3167">
        <f t="shared" si="98"/>
        <v>0.21275320000000003</v>
      </c>
      <c r="E3167">
        <v>0</v>
      </c>
      <c r="F3167">
        <f t="shared" si="99"/>
        <v>0.1740708</v>
      </c>
      <c r="G3167">
        <v>0</v>
      </c>
    </row>
    <row r="3168" spans="1:7" x14ac:dyDescent="0.15">
      <c r="A3168">
        <v>3166</v>
      </c>
      <c r="B3168">
        <v>0.190613</v>
      </c>
      <c r="C3168">
        <v>0</v>
      </c>
      <c r="D3168">
        <f t="shared" si="98"/>
        <v>0.20967430000000004</v>
      </c>
      <c r="E3168">
        <v>0</v>
      </c>
      <c r="F3168">
        <f t="shared" si="99"/>
        <v>0.1715517</v>
      </c>
      <c r="G3168">
        <v>0</v>
      </c>
    </row>
    <row r="3169" spans="1:7" x14ac:dyDescent="0.15">
      <c r="A3169">
        <v>3167</v>
      </c>
      <c r="B3169">
        <v>0.18640100000000001</v>
      </c>
      <c r="C3169">
        <v>0</v>
      </c>
      <c r="D3169">
        <f t="shared" si="98"/>
        <v>0.20504110000000003</v>
      </c>
      <c r="E3169">
        <v>0</v>
      </c>
      <c r="F3169">
        <f t="shared" si="99"/>
        <v>0.16776090000000002</v>
      </c>
      <c r="G3169">
        <v>0</v>
      </c>
    </row>
    <row r="3170" spans="1:7" x14ac:dyDescent="0.15">
      <c r="A3170">
        <v>3168</v>
      </c>
      <c r="B3170">
        <v>0.180954</v>
      </c>
      <c r="C3170">
        <v>0</v>
      </c>
      <c r="D3170">
        <f t="shared" si="98"/>
        <v>0.19904940000000002</v>
      </c>
      <c r="E3170">
        <v>0</v>
      </c>
      <c r="F3170">
        <f t="shared" si="99"/>
        <v>0.16285860000000002</v>
      </c>
      <c r="G3170">
        <v>0</v>
      </c>
    </row>
    <row r="3171" spans="1:7" x14ac:dyDescent="0.15">
      <c r="A3171">
        <v>3169</v>
      </c>
      <c r="B3171">
        <v>0.17319399999999999</v>
      </c>
      <c r="C3171">
        <v>0</v>
      </c>
      <c r="D3171">
        <f t="shared" si="98"/>
        <v>0.1905134</v>
      </c>
      <c r="E3171">
        <v>0</v>
      </c>
      <c r="F3171">
        <f t="shared" si="99"/>
        <v>0.1558746</v>
      </c>
      <c r="G3171">
        <v>0</v>
      </c>
    </row>
    <row r="3172" spans="1:7" x14ac:dyDescent="0.15">
      <c r="A3172">
        <v>3170</v>
      </c>
      <c r="B3172">
        <v>0.162992</v>
      </c>
      <c r="C3172">
        <v>0</v>
      </c>
      <c r="D3172">
        <f t="shared" si="98"/>
        <v>0.17929120000000001</v>
      </c>
      <c r="E3172">
        <v>0</v>
      </c>
      <c r="F3172">
        <f t="shared" si="99"/>
        <v>0.14669280000000001</v>
      </c>
      <c r="G3172">
        <v>0</v>
      </c>
    </row>
    <row r="3173" spans="1:7" x14ac:dyDescent="0.15">
      <c r="A3173">
        <v>3171</v>
      </c>
      <c r="B3173">
        <v>0.15200900000000001</v>
      </c>
      <c r="C3173">
        <v>0</v>
      </c>
      <c r="D3173">
        <f t="shared" si="98"/>
        <v>0.16720990000000002</v>
      </c>
      <c r="E3173">
        <v>0</v>
      </c>
      <c r="F3173">
        <f t="shared" si="99"/>
        <v>0.13680810000000002</v>
      </c>
      <c r="G3173">
        <v>0</v>
      </c>
    </row>
    <row r="3174" spans="1:7" x14ac:dyDescent="0.15">
      <c r="A3174">
        <v>3172</v>
      </c>
      <c r="B3174">
        <v>0.14169799999999999</v>
      </c>
      <c r="C3174">
        <v>8.6000000000000003E-5</v>
      </c>
      <c r="D3174">
        <f t="shared" si="98"/>
        <v>0.1558678</v>
      </c>
      <c r="E3174">
        <v>8.6000000000000003E-5</v>
      </c>
      <c r="F3174">
        <f t="shared" si="99"/>
        <v>0.12752820000000001</v>
      </c>
      <c r="G3174">
        <v>8.6000000000000003E-5</v>
      </c>
    </row>
    <row r="3175" spans="1:7" x14ac:dyDescent="0.15">
      <c r="A3175">
        <v>3173</v>
      </c>
      <c r="B3175">
        <v>0.131908</v>
      </c>
      <c r="C3175">
        <v>1.3899E-2</v>
      </c>
      <c r="D3175">
        <f t="shared" si="98"/>
        <v>0.1450988</v>
      </c>
      <c r="E3175">
        <v>1.3899E-2</v>
      </c>
      <c r="F3175">
        <f t="shared" si="99"/>
        <v>0.11871719999999999</v>
      </c>
      <c r="G3175">
        <v>1.3899E-2</v>
      </c>
    </row>
    <row r="3176" spans="1:7" x14ac:dyDescent="0.15">
      <c r="A3176">
        <v>3174</v>
      </c>
      <c r="B3176">
        <v>0.12715599999999999</v>
      </c>
      <c r="C3176">
        <v>6.1455999999999997E-2</v>
      </c>
      <c r="D3176">
        <f t="shared" si="98"/>
        <v>0.13987160000000001</v>
      </c>
      <c r="E3176">
        <v>6.1455999999999997E-2</v>
      </c>
      <c r="F3176">
        <f t="shared" si="99"/>
        <v>0.1144404</v>
      </c>
      <c r="G3176">
        <v>6.1455999999999997E-2</v>
      </c>
    </row>
    <row r="3177" spans="1:7" x14ac:dyDescent="0.15">
      <c r="A3177">
        <v>3175</v>
      </c>
      <c r="B3177">
        <v>0.14294499999999999</v>
      </c>
      <c r="C3177">
        <v>0.16605600000000001</v>
      </c>
      <c r="D3177">
        <f t="shared" si="98"/>
        <v>0.1572395</v>
      </c>
      <c r="E3177">
        <v>0.16605600000000001</v>
      </c>
      <c r="F3177">
        <f t="shared" si="99"/>
        <v>0.1286505</v>
      </c>
      <c r="G3177">
        <v>0.16605600000000001</v>
      </c>
    </row>
    <row r="3178" spans="1:7" x14ac:dyDescent="0.15">
      <c r="A3178">
        <v>3176</v>
      </c>
      <c r="B3178">
        <v>0.15872900000000001</v>
      </c>
      <c r="C3178">
        <v>0.308475</v>
      </c>
      <c r="D3178">
        <f t="shared" si="98"/>
        <v>0.17460190000000003</v>
      </c>
      <c r="E3178">
        <v>0.308475</v>
      </c>
      <c r="F3178">
        <f t="shared" si="99"/>
        <v>0.14285610000000001</v>
      </c>
      <c r="G3178">
        <v>0.308475</v>
      </c>
    </row>
    <row r="3179" spans="1:7" x14ac:dyDescent="0.15">
      <c r="A3179">
        <v>3177</v>
      </c>
      <c r="B3179">
        <v>0.16789499999999999</v>
      </c>
      <c r="C3179">
        <v>0.39670499999999997</v>
      </c>
      <c r="D3179">
        <f t="shared" si="98"/>
        <v>0.1846845</v>
      </c>
      <c r="E3179">
        <v>0.39670499999999997</v>
      </c>
      <c r="F3179">
        <f t="shared" si="99"/>
        <v>0.1511055</v>
      </c>
      <c r="G3179">
        <v>0.39670499999999997</v>
      </c>
    </row>
    <row r="3180" spans="1:7" x14ac:dyDescent="0.15">
      <c r="A3180">
        <v>3178</v>
      </c>
      <c r="B3180">
        <v>0.17687600000000001</v>
      </c>
      <c r="C3180">
        <v>0.44578200000000001</v>
      </c>
      <c r="D3180">
        <f t="shared" si="98"/>
        <v>0.19456360000000003</v>
      </c>
      <c r="E3180">
        <v>0.44578200000000001</v>
      </c>
      <c r="F3180">
        <f t="shared" si="99"/>
        <v>0.15918840000000001</v>
      </c>
      <c r="G3180">
        <v>0.44578200000000001</v>
      </c>
    </row>
    <row r="3181" spans="1:7" x14ac:dyDescent="0.15">
      <c r="A3181">
        <v>3179</v>
      </c>
      <c r="B3181">
        <v>0.18773300000000001</v>
      </c>
      <c r="C3181">
        <v>0.467034</v>
      </c>
      <c r="D3181">
        <f t="shared" si="98"/>
        <v>0.20650630000000003</v>
      </c>
      <c r="E3181">
        <v>0.467034</v>
      </c>
      <c r="F3181">
        <f t="shared" si="99"/>
        <v>0.16895970000000002</v>
      </c>
      <c r="G3181">
        <v>0.467034</v>
      </c>
    </row>
    <row r="3182" spans="1:7" x14ac:dyDescent="0.15">
      <c r="A3182">
        <v>3180</v>
      </c>
      <c r="B3182">
        <v>0.201956</v>
      </c>
      <c r="C3182">
        <v>0.4602</v>
      </c>
      <c r="D3182">
        <f t="shared" si="98"/>
        <v>0.2221516</v>
      </c>
      <c r="E3182">
        <v>0.4602</v>
      </c>
      <c r="F3182">
        <f t="shared" si="99"/>
        <v>0.18176039999999999</v>
      </c>
      <c r="G3182">
        <v>0.4602</v>
      </c>
    </row>
    <row r="3183" spans="1:7" x14ac:dyDescent="0.15">
      <c r="A3183">
        <v>3181</v>
      </c>
      <c r="B3183">
        <v>0.21726699999999999</v>
      </c>
      <c r="C3183">
        <v>0.42836099999999999</v>
      </c>
      <c r="D3183">
        <f t="shared" si="98"/>
        <v>0.2389937</v>
      </c>
      <c r="E3183">
        <v>0.42836099999999999</v>
      </c>
      <c r="F3183">
        <f t="shared" si="99"/>
        <v>0.1955403</v>
      </c>
      <c r="G3183">
        <v>0.42836099999999999</v>
      </c>
    </row>
    <row r="3184" spans="1:7" x14ac:dyDescent="0.15">
      <c r="A3184">
        <v>3182</v>
      </c>
      <c r="B3184">
        <v>0.232321</v>
      </c>
      <c r="C3184">
        <v>0.38238</v>
      </c>
      <c r="D3184">
        <f t="shared" si="98"/>
        <v>0.25555310000000003</v>
      </c>
      <c r="E3184">
        <v>0.38238</v>
      </c>
      <c r="F3184">
        <f t="shared" si="99"/>
        <v>0.20908889999999999</v>
      </c>
      <c r="G3184">
        <v>0.38238</v>
      </c>
    </row>
    <row r="3185" spans="1:7" x14ac:dyDescent="0.15">
      <c r="A3185">
        <v>3183</v>
      </c>
      <c r="B3185">
        <v>0.24678900000000001</v>
      </c>
      <c r="C3185">
        <v>0.31426599999999999</v>
      </c>
      <c r="D3185">
        <f t="shared" si="98"/>
        <v>0.27146790000000004</v>
      </c>
      <c r="E3185">
        <v>0.31426599999999999</v>
      </c>
      <c r="F3185">
        <f t="shared" si="99"/>
        <v>0.2221101</v>
      </c>
      <c r="G3185">
        <v>0.31426599999999999</v>
      </c>
    </row>
    <row r="3186" spans="1:7" x14ac:dyDescent="0.15">
      <c r="A3186">
        <v>3184</v>
      </c>
      <c r="B3186">
        <v>0.25506699999999999</v>
      </c>
      <c r="C3186">
        <v>0.22723599999999999</v>
      </c>
      <c r="D3186">
        <f t="shared" si="98"/>
        <v>0.28057370000000004</v>
      </c>
      <c r="E3186">
        <v>0.22723599999999999</v>
      </c>
      <c r="F3186">
        <f t="shared" si="99"/>
        <v>0.22956029999999999</v>
      </c>
      <c r="G3186">
        <v>0.22723599999999999</v>
      </c>
    </row>
    <row r="3187" spans="1:7" x14ac:dyDescent="0.15">
      <c r="A3187">
        <v>3185</v>
      </c>
      <c r="B3187">
        <v>0.252915</v>
      </c>
      <c r="C3187">
        <v>0.13425899999999999</v>
      </c>
      <c r="D3187">
        <f t="shared" si="98"/>
        <v>0.27820650000000002</v>
      </c>
      <c r="E3187">
        <v>0.13425899999999999</v>
      </c>
      <c r="F3187">
        <f t="shared" si="99"/>
        <v>0.22762350000000001</v>
      </c>
      <c r="G3187">
        <v>0.13425899999999999</v>
      </c>
    </row>
    <row r="3188" spans="1:7" x14ac:dyDescent="0.15">
      <c r="A3188">
        <v>3186</v>
      </c>
      <c r="B3188">
        <v>0.23036799999999999</v>
      </c>
      <c r="C3188">
        <v>6.0505000000000003E-2</v>
      </c>
      <c r="D3188">
        <f t="shared" si="98"/>
        <v>0.25340479999999999</v>
      </c>
      <c r="E3188">
        <v>6.0505000000000003E-2</v>
      </c>
      <c r="F3188">
        <f t="shared" si="99"/>
        <v>0.20733119999999999</v>
      </c>
      <c r="G3188">
        <v>6.0505000000000003E-2</v>
      </c>
    </row>
    <row r="3189" spans="1:7" x14ac:dyDescent="0.15">
      <c r="A3189">
        <v>3187</v>
      </c>
      <c r="B3189">
        <v>0.21396200000000001</v>
      </c>
      <c r="C3189">
        <v>7.8869999999999999E-3</v>
      </c>
      <c r="D3189">
        <f t="shared" si="98"/>
        <v>0.23535820000000005</v>
      </c>
      <c r="E3189">
        <v>7.8869999999999999E-3</v>
      </c>
      <c r="F3189">
        <f t="shared" si="99"/>
        <v>0.19256580000000001</v>
      </c>
      <c r="G3189">
        <v>7.8869999999999999E-3</v>
      </c>
    </row>
    <row r="3190" spans="1:7" x14ac:dyDescent="0.15">
      <c r="A3190">
        <v>3188</v>
      </c>
      <c r="B3190">
        <v>0.21886700000000001</v>
      </c>
      <c r="C3190">
        <v>0</v>
      </c>
      <c r="D3190">
        <f t="shared" si="98"/>
        <v>0.24075370000000001</v>
      </c>
      <c r="E3190">
        <v>0</v>
      </c>
      <c r="F3190">
        <f t="shared" si="99"/>
        <v>0.1969803</v>
      </c>
      <c r="G3190">
        <v>0</v>
      </c>
    </row>
    <row r="3191" spans="1:7" x14ac:dyDescent="0.15">
      <c r="A3191">
        <v>3189</v>
      </c>
      <c r="B3191">
        <v>0.229245</v>
      </c>
      <c r="C3191">
        <v>0</v>
      </c>
      <c r="D3191">
        <f t="shared" si="98"/>
        <v>0.25216950000000005</v>
      </c>
      <c r="E3191">
        <v>0</v>
      </c>
      <c r="F3191">
        <f t="shared" si="99"/>
        <v>0.20632050000000002</v>
      </c>
      <c r="G3191">
        <v>0</v>
      </c>
    </row>
    <row r="3192" spans="1:7" x14ac:dyDescent="0.15">
      <c r="A3192">
        <v>3190</v>
      </c>
      <c r="B3192">
        <v>0.242455</v>
      </c>
      <c r="C3192">
        <v>0</v>
      </c>
      <c r="D3192">
        <f t="shared" si="98"/>
        <v>0.26670050000000001</v>
      </c>
      <c r="E3192">
        <v>0</v>
      </c>
      <c r="F3192">
        <f t="shared" si="99"/>
        <v>0.2182095</v>
      </c>
      <c r="G3192">
        <v>0</v>
      </c>
    </row>
    <row r="3193" spans="1:7" x14ac:dyDescent="0.15">
      <c r="A3193">
        <v>3191</v>
      </c>
      <c r="B3193">
        <v>0.25000299999999998</v>
      </c>
      <c r="C3193">
        <v>0</v>
      </c>
      <c r="D3193">
        <f t="shared" si="98"/>
        <v>0.27500330000000001</v>
      </c>
      <c r="E3193">
        <v>0</v>
      </c>
      <c r="F3193">
        <f t="shared" si="99"/>
        <v>0.22500269999999997</v>
      </c>
      <c r="G3193">
        <v>0</v>
      </c>
    </row>
    <row r="3194" spans="1:7" x14ac:dyDescent="0.15">
      <c r="A3194">
        <v>3192</v>
      </c>
      <c r="B3194">
        <v>0.25084400000000001</v>
      </c>
      <c r="C3194">
        <v>0</v>
      </c>
      <c r="D3194">
        <f t="shared" si="98"/>
        <v>0.27592840000000002</v>
      </c>
      <c r="E3194">
        <v>0</v>
      </c>
      <c r="F3194">
        <f t="shared" si="99"/>
        <v>0.2257596</v>
      </c>
      <c r="G3194">
        <v>0</v>
      </c>
    </row>
    <row r="3195" spans="1:7" x14ac:dyDescent="0.15">
      <c r="A3195">
        <v>3193</v>
      </c>
      <c r="B3195">
        <v>0.250135</v>
      </c>
      <c r="C3195">
        <v>0</v>
      </c>
      <c r="D3195">
        <f t="shared" si="98"/>
        <v>0.27514850000000002</v>
      </c>
      <c r="E3195">
        <v>0</v>
      </c>
      <c r="F3195">
        <f t="shared" si="99"/>
        <v>0.2251215</v>
      </c>
      <c r="G3195">
        <v>0</v>
      </c>
    </row>
    <row r="3196" spans="1:7" x14ac:dyDescent="0.15">
      <c r="A3196">
        <v>3194</v>
      </c>
      <c r="B3196">
        <v>0.25153500000000001</v>
      </c>
      <c r="C3196">
        <v>0</v>
      </c>
      <c r="D3196">
        <f t="shared" si="98"/>
        <v>0.27668850000000006</v>
      </c>
      <c r="E3196">
        <v>0</v>
      </c>
      <c r="F3196">
        <f t="shared" si="99"/>
        <v>0.22638150000000001</v>
      </c>
      <c r="G3196">
        <v>0</v>
      </c>
    </row>
    <row r="3197" spans="1:7" x14ac:dyDescent="0.15">
      <c r="A3197">
        <v>3195</v>
      </c>
      <c r="B3197">
        <v>0.25408900000000001</v>
      </c>
      <c r="C3197">
        <v>0</v>
      </c>
      <c r="D3197">
        <f t="shared" si="98"/>
        <v>0.27949790000000002</v>
      </c>
      <c r="E3197">
        <v>0</v>
      </c>
      <c r="F3197">
        <f t="shared" si="99"/>
        <v>0.22868010000000003</v>
      </c>
      <c r="G3197">
        <v>0</v>
      </c>
    </row>
    <row r="3198" spans="1:7" x14ac:dyDescent="0.15">
      <c r="A3198">
        <v>3196</v>
      </c>
      <c r="B3198">
        <v>0.24721899999999999</v>
      </c>
      <c r="C3198">
        <v>2.13E-4</v>
      </c>
      <c r="D3198">
        <f t="shared" si="98"/>
        <v>0.27194090000000004</v>
      </c>
      <c r="E3198">
        <v>2.13E-4</v>
      </c>
      <c r="F3198">
        <f t="shared" si="99"/>
        <v>0.2224971</v>
      </c>
      <c r="G3198">
        <v>2.13E-4</v>
      </c>
    </row>
    <row r="3199" spans="1:7" x14ac:dyDescent="0.15">
      <c r="A3199">
        <v>3197</v>
      </c>
      <c r="B3199">
        <v>0.231326</v>
      </c>
      <c r="C3199">
        <v>2.5898999999999998E-2</v>
      </c>
      <c r="D3199">
        <f t="shared" si="98"/>
        <v>0.25445860000000003</v>
      </c>
      <c r="E3199">
        <v>2.5898999999999998E-2</v>
      </c>
      <c r="F3199">
        <f t="shared" si="99"/>
        <v>0.2081934</v>
      </c>
      <c r="G3199">
        <v>2.5898999999999998E-2</v>
      </c>
    </row>
    <row r="3200" spans="1:7" x14ac:dyDescent="0.15">
      <c r="A3200">
        <v>3198</v>
      </c>
      <c r="B3200">
        <v>0.21544099999999999</v>
      </c>
      <c r="C3200">
        <v>0.109098</v>
      </c>
      <c r="D3200">
        <f t="shared" si="98"/>
        <v>0.2369851</v>
      </c>
      <c r="E3200">
        <v>0.109098</v>
      </c>
      <c r="F3200">
        <f t="shared" si="99"/>
        <v>0.19389690000000001</v>
      </c>
      <c r="G3200">
        <v>0.109098</v>
      </c>
    </row>
    <row r="3201" spans="1:7" x14ac:dyDescent="0.15">
      <c r="A3201">
        <v>3199</v>
      </c>
      <c r="B3201">
        <v>0.23982700000000001</v>
      </c>
      <c r="C3201">
        <v>0.24368699999999999</v>
      </c>
      <c r="D3201">
        <f t="shared" si="98"/>
        <v>0.26380970000000004</v>
      </c>
      <c r="E3201">
        <v>0.24368699999999999</v>
      </c>
      <c r="F3201">
        <f t="shared" si="99"/>
        <v>0.21584430000000002</v>
      </c>
      <c r="G3201">
        <v>0.24368699999999999</v>
      </c>
    </row>
    <row r="3202" spans="1:7" x14ac:dyDescent="0.15">
      <c r="A3202">
        <v>3200</v>
      </c>
      <c r="B3202">
        <v>0.256303</v>
      </c>
      <c r="C3202">
        <v>0.39588600000000002</v>
      </c>
      <c r="D3202">
        <f t="shared" si="98"/>
        <v>0.28193330000000005</v>
      </c>
      <c r="E3202">
        <v>0.39588600000000002</v>
      </c>
      <c r="F3202">
        <f t="shared" si="99"/>
        <v>0.23067270000000001</v>
      </c>
      <c r="G3202">
        <v>0.39588600000000002</v>
      </c>
    </row>
    <row r="3203" spans="1:7" x14ac:dyDescent="0.15">
      <c r="A3203">
        <v>3201</v>
      </c>
      <c r="B3203">
        <v>0.25340200000000002</v>
      </c>
      <c r="C3203">
        <v>0.51042200000000004</v>
      </c>
      <c r="D3203">
        <f t="shared" si="98"/>
        <v>0.27874220000000005</v>
      </c>
      <c r="E3203">
        <v>0.51042200000000004</v>
      </c>
      <c r="F3203">
        <f t="shared" si="99"/>
        <v>0.22806180000000001</v>
      </c>
      <c r="G3203">
        <v>0.51042200000000004</v>
      </c>
    </row>
    <row r="3204" spans="1:7" x14ac:dyDescent="0.15">
      <c r="A3204">
        <v>3202</v>
      </c>
      <c r="B3204">
        <v>0.25171100000000002</v>
      </c>
      <c r="C3204">
        <v>0.57428199999999996</v>
      </c>
      <c r="D3204">
        <f t="shared" ref="D3204:D3267" si="100">B3204*1.1</f>
        <v>0.27688210000000002</v>
      </c>
      <c r="E3204">
        <v>0.57428199999999996</v>
      </c>
      <c r="F3204">
        <f t="shared" ref="F3204:F3267" si="101">B3204*0.9</f>
        <v>0.22653990000000002</v>
      </c>
      <c r="G3204">
        <v>0.57428199999999996</v>
      </c>
    </row>
    <row r="3205" spans="1:7" x14ac:dyDescent="0.15">
      <c r="A3205">
        <v>3203</v>
      </c>
      <c r="B3205">
        <v>0.25426199999999999</v>
      </c>
      <c r="C3205">
        <v>0.59448599999999996</v>
      </c>
      <c r="D3205">
        <f t="shared" si="100"/>
        <v>0.2796882</v>
      </c>
      <c r="E3205">
        <v>0.59448599999999996</v>
      </c>
      <c r="F3205">
        <f t="shared" si="101"/>
        <v>0.22883580000000001</v>
      </c>
      <c r="G3205">
        <v>0.59448599999999996</v>
      </c>
    </row>
    <row r="3206" spans="1:7" x14ac:dyDescent="0.15">
      <c r="A3206">
        <v>3204</v>
      </c>
      <c r="B3206">
        <v>0.26364300000000002</v>
      </c>
      <c r="C3206">
        <v>0.57713899999999996</v>
      </c>
      <c r="D3206">
        <f t="shared" si="100"/>
        <v>0.29000730000000002</v>
      </c>
      <c r="E3206">
        <v>0.57713899999999996</v>
      </c>
      <c r="F3206">
        <f t="shared" si="101"/>
        <v>0.23727870000000001</v>
      </c>
      <c r="G3206">
        <v>0.57713899999999996</v>
      </c>
    </row>
    <row r="3207" spans="1:7" x14ac:dyDescent="0.15">
      <c r="A3207">
        <v>3205</v>
      </c>
      <c r="B3207">
        <v>0.27268900000000001</v>
      </c>
      <c r="C3207">
        <v>0.52537999999999996</v>
      </c>
      <c r="D3207">
        <f t="shared" si="100"/>
        <v>0.29995790000000006</v>
      </c>
      <c r="E3207">
        <v>0.52537999999999996</v>
      </c>
      <c r="F3207">
        <f t="shared" si="101"/>
        <v>0.24542010000000003</v>
      </c>
      <c r="G3207">
        <v>0.52537999999999996</v>
      </c>
    </row>
    <row r="3208" spans="1:7" x14ac:dyDescent="0.15">
      <c r="A3208">
        <v>3206</v>
      </c>
      <c r="B3208">
        <v>0.276364</v>
      </c>
      <c r="C3208">
        <v>0.45597900000000002</v>
      </c>
      <c r="D3208">
        <f t="shared" si="100"/>
        <v>0.3040004</v>
      </c>
      <c r="E3208">
        <v>0.45597900000000002</v>
      </c>
      <c r="F3208">
        <f t="shared" si="101"/>
        <v>0.24872759999999999</v>
      </c>
      <c r="G3208">
        <v>0.45597900000000002</v>
      </c>
    </row>
    <row r="3209" spans="1:7" x14ac:dyDescent="0.15">
      <c r="A3209">
        <v>3207</v>
      </c>
      <c r="B3209">
        <v>0.27120499999999997</v>
      </c>
      <c r="C3209">
        <v>0.36933700000000003</v>
      </c>
      <c r="D3209">
        <f t="shared" si="100"/>
        <v>0.29832550000000002</v>
      </c>
      <c r="E3209">
        <v>0.36933700000000003</v>
      </c>
      <c r="F3209">
        <f t="shared" si="101"/>
        <v>0.24408449999999998</v>
      </c>
      <c r="G3209">
        <v>0.36933700000000003</v>
      </c>
    </row>
    <row r="3210" spans="1:7" x14ac:dyDescent="0.15">
      <c r="A3210">
        <v>3208</v>
      </c>
      <c r="B3210">
        <v>0.25845600000000002</v>
      </c>
      <c r="C3210">
        <v>0.269119</v>
      </c>
      <c r="D3210">
        <f t="shared" si="100"/>
        <v>0.28430160000000004</v>
      </c>
      <c r="E3210">
        <v>0.269119</v>
      </c>
      <c r="F3210">
        <f t="shared" si="101"/>
        <v>0.23261040000000002</v>
      </c>
      <c r="G3210">
        <v>0.269119</v>
      </c>
    </row>
    <row r="3211" spans="1:7" x14ac:dyDescent="0.15">
      <c r="A3211">
        <v>3209</v>
      </c>
      <c r="B3211">
        <v>0.23565</v>
      </c>
      <c r="C3211">
        <v>0.16</v>
      </c>
      <c r="D3211">
        <f t="shared" si="100"/>
        <v>0.25921500000000003</v>
      </c>
      <c r="E3211">
        <v>0.16</v>
      </c>
      <c r="F3211">
        <f t="shared" si="101"/>
        <v>0.212085</v>
      </c>
      <c r="G3211">
        <v>0.16</v>
      </c>
    </row>
    <row r="3212" spans="1:7" x14ac:dyDescent="0.15">
      <c r="A3212">
        <v>3210</v>
      </c>
      <c r="B3212">
        <v>0.192941</v>
      </c>
      <c r="C3212">
        <v>6.8511000000000002E-2</v>
      </c>
      <c r="D3212">
        <f t="shared" si="100"/>
        <v>0.21223510000000001</v>
      </c>
      <c r="E3212">
        <v>6.8511000000000002E-2</v>
      </c>
      <c r="F3212">
        <f t="shared" si="101"/>
        <v>0.17364689999999999</v>
      </c>
      <c r="G3212">
        <v>6.8511000000000002E-2</v>
      </c>
    </row>
    <row r="3213" spans="1:7" x14ac:dyDescent="0.15">
      <c r="A3213">
        <v>3211</v>
      </c>
      <c r="B3213">
        <v>0.16303799999999999</v>
      </c>
      <c r="C3213">
        <v>9.5659999999999999E-3</v>
      </c>
      <c r="D3213">
        <f t="shared" si="100"/>
        <v>0.1793418</v>
      </c>
      <c r="E3213">
        <v>9.5659999999999999E-3</v>
      </c>
      <c r="F3213">
        <f t="shared" si="101"/>
        <v>0.14673419999999998</v>
      </c>
      <c r="G3213">
        <v>9.5659999999999999E-3</v>
      </c>
    </row>
    <row r="3214" spans="1:7" x14ac:dyDescent="0.15">
      <c r="A3214">
        <v>3212</v>
      </c>
      <c r="B3214">
        <v>0.156329</v>
      </c>
      <c r="C3214">
        <v>0</v>
      </c>
      <c r="D3214">
        <f t="shared" si="100"/>
        <v>0.1719619</v>
      </c>
      <c r="E3214">
        <v>0</v>
      </c>
      <c r="F3214">
        <f t="shared" si="101"/>
        <v>0.14069609999999999</v>
      </c>
      <c r="G3214">
        <v>0</v>
      </c>
    </row>
    <row r="3215" spans="1:7" x14ac:dyDescent="0.15">
      <c r="A3215">
        <v>3213</v>
      </c>
      <c r="B3215">
        <v>0.15099299999999999</v>
      </c>
      <c r="C3215">
        <v>0</v>
      </c>
      <c r="D3215">
        <f t="shared" si="100"/>
        <v>0.1660923</v>
      </c>
      <c r="E3215">
        <v>0</v>
      </c>
      <c r="F3215">
        <f t="shared" si="101"/>
        <v>0.13589370000000001</v>
      </c>
      <c r="G3215">
        <v>0</v>
      </c>
    </row>
    <row r="3216" spans="1:7" x14ac:dyDescent="0.15">
      <c r="A3216">
        <v>3214</v>
      </c>
      <c r="B3216">
        <v>0.14756</v>
      </c>
      <c r="C3216">
        <v>0</v>
      </c>
      <c r="D3216">
        <f t="shared" si="100"/>
        <v>0.16231600000000002</v>
      </c>
      <c r="E3216">
        <v>0</v>
      </c>
      <c r="F3216">
        <f t="shared" si="101"/>
        <v>0.13280400000000001</v>
      </c>
      <c r="G3216">
        <v>0</v>
      </c>
    </row>
    <row r="3217" spans="1:7" x14ac:dyDescent="0.15">
      <c r="A3217">
        <v>3215</v>
      </c>
      <c r="B3217">
        <v>0.142398</v>
      </c>
      <c r="C3217">
        <v>0</v>
      </c>
      <c r="D3217">
        <f t="shared" si="100"/>
        <v>0.15663780000000002</v>
      </c>
      <c r="E3217">
        <v>0</v>
      </c>
      <c r="F3217">
        <f t="shared" si="101"/>
        <v>0.1281582</v>
      </c>
      <c r="G3217">
        <v>0</v>
      </c>
    </row>
    <row r="3218" spans="1:7" x14ac:dyDescent="0.15">
      <c r="A3218">
        <v>3216</v>
      </c>
      <c r="B3218">
        <v>0.13633300000000001</v>
      </c>
      <c r="C3218">
        <v>0</v>
      </c>
      <c r="D3218">
        <f t="shared" si="100"/>
        <v>0.14996630000000002</v>
      </c>
      <c r="E3218">
        <v>0</v>
      </c>
      <c r="F3218">
        <f t="shared" si="101"/>
        <v>0.12269970000000001</v>
      </c>
      <c r="G3218">
        <v>0</v>
      </c>
    </row>
    <row r="3219" spans="1:7" x14ac:dyDescent="0.15">
      <c r="A3219">
        <v>3217</v>
      </c>
      <c r="B3219">
        <v>0.132212</v>
      </c>
      <c r="C3219">
        <v>0</v>
      </c>
      <c r="D3219">
        <f t="shared" si="100"/>
        <v>0.14543320000000001</v>
      </c>
      <c r="E3219">
        <v>0</v>
      </c>
      <c r="F3219">
        <f t="shared" si="101"/>
        <v>0.11899079999999999</v>
      </c>
      <c r="G3219">
        <v>0</v>
      </c>
    </row>
    <row r="3220" spans="1:7" x14ac:dyDescent="0.15">
      <c r="A3220">
        <v>3218</v>
      </c>
      <c r="B3220">
        <v>0.129216</v>
      </c>
      <c r="C3220">
        <v>0</v>
      </c>
      <c r="D3220">
        <f t="shared" si="100"/>
        <v>0.1421376</v>
      </c>
      <c r="E3220">
        <v>0</v>
      </c>
      <c r="F3220">
        <f t="shared" si="101"/>
        <v>0.11629440000000001</v>
      </c>
      <c r="G3220">
        <v>0</v>
      </c>
    </row>
    <row r="3221" spans="1:7" x14ac:dyDescent="0.15">
      <c r="A3221">
        <v>3219</v>
      </c>
      <c r="B3221">
        <v>0.12731600000000001</v>
      </c>
      <c r="C3221">
        <v>0</v>
      </c>
      <c r="D3221">
        <f t="shared" si="100"/>
        <v>0.14004760000000002</v>
      </c>
      <c r="E3221">
        <v>0</v>
      </c>
      <c r="F3221">
        <f t="shared" si="101"/>
        <v>0.11458440000000002</v>
      </c>
      <c r="G3221">
        <v>0</v>
      </c>
    </row>
    <row r="3222" spans="1:7" x14ac:dyDescent="0.15">
      <c r="A3222">
        <v>3220</v>
      </c>
      <c r="B3222">
        <v>0.11694599999999999</v>
      </c>
      <c r="C3222">
        <v>9.0000000000000006E-5</v>
      </c>
      <c r="D3222">
        <f t="shared" si="100"/>
        <v>0.12864059999999999</v>
      </c>
      <c r="E3222">
        <v>9.0000000000000006E-5</v>
      </c>
      <c r="F3222">
        <f t="shared" si="101"/>
        <v>0.10525139999999999</v>
      </c>
      <c r="G3222">
        <v>9.0000000000000006E-5</v>
      </c>
    </row>
    <row r="3223" spans="1:7" x14ac:dyDescent="0.15">
      <c r="A3223">
        <v>3221</v>
      </c>
      <c r="B3223">
        <v>0.100587</v>
      </c>
      <c r="C3223">
        <v>2.2223E-2</v>
      </c>
      <c r="D3223">
        <f t="shared" si="100"/>
        <v>0.1106457</v>
      </c>
      <c r="E3223">
        <v>2.2223E-2</v>
      </c>
      <c r="F3223">
        <f t="shared" si="101"/>
        <v>9.0528299999999992E-2</v>
      </c>
      <c r="G3223">
        <v>2.2223E-2</v>
      </c>
    </row>
    <row r="3224" spans="1:7" x14ac:dyDescent="0.15">
      <c r="A3224">
        <v>3222</v>
      </c>
      <c r="B3224">
        <v>8.5644999999999999E-2</v>
      </c>
      <c r="C3224">
        <v>9.4381000000000007E-2</v>
      </c>
      <c r="D3224">
        <f t="shared" si="100"/>
        <v>9.4209500000000002E-2</v>
      </c>
      <c r="E3224">
        <v>9.4381000000000007E-2</v>
      </c>
      <c r="F3224">
        <f t="shared" si="101"/>
        <v>7.7080499999999996E-2</v>
      </c>
      <c r="G3224">
        <v>9.4381000000000007E-2</v>
      </c>
    </row>
    <row r="3225" spans="1:7" x14ac:dyDescent="0.15">
      <c r="A3225">
        <v>3223</v>
      </c>
      <c r="B3225">
        <v>9.3698000000000004E-2</v>
      </c>
      <c r="C3225">
        <v>0.214142</v>
      </c>
      <c r="D3225">
        <f t="shared" si="100"/>
        <v>0.10306780000000001</v>
      </c>
      <c r="E3225">
        <v>0.214142</v>
      </c>
      <c r="F3225">
        <f t="shared" si="101"/>
        <v>8.4328200000000006E-2</v>
      </c>
      <c r="G3225">
        <v>0.214142</v>
      </c>
    </row>
    <row r="3226" spans="1:7" x14ac:dyDescent="0.15">
      <c r="A3226">
        <v>3224</v>
      </c>
      <c r="B3226">
        <v>0.100672</v>
      </c>
      <c r="C3226">
        <v>0.33930500000000002</v>
      </c>
      <c r="D3226">
        <f t="shared" si="100"/>
        <v>0.11073920000000001</v>
      </c>
      <c r="E3226">
        <v>0.33930500000000002</v>
      </c>
      <c r="F3226">
        <f t="shared" si="101"/>
        <v>9.0604799999999999E-2</v>
      </c>
      <c r="G3226">
        <v>0.33930500000000002</v>
      </c>
    </row>
    <row r="3227" spans="1:7" x14ac:dyDescent="0.15">
      <c r="A3227">
        <v>3225</v>
      </c>
      <c r="B3227">
        <v>0.102813</v>
      </c>
      <c r="C3227">
        <v>0.44685000000000002</v>
      </c>
      <c r="D3227">
        <f t="shared" si="100"/>
        <v>0.11309430000000001</v>
      </c>
      <c r="E3227">
        <v>0.44685000000000002</v>
      </c>
      <c r="F3227">
        <f t="shared" si="101"/>
        <v>9.2531700000000008E-2</v>
      </c>
      <c r="G3227">
        <v>0.44685000000000002</v>
      </c>
    </row>
    <row r="3228" spans="1:7" x14ac:dyDescent="0.15">
      <c r="A3228">
        <v>3226</v>
      </c>
      <c r="B3228">
        <v>0.10810500000000001</v>
      </c>
      <c r="C3228">
        <v>0.53574200000000005</v>
      </c>
      <c r="D3228">
        <f t="shared" si="100"/>
        <v>0.11891550000000002</v>
      </c>
      <c r="E3228">
        <v>0.53574200000000005</v>
      </c>
      <c r="F3228">
        <f t="shared" si="101"/>
        <v>9.7294500000000006E-2</v>
      </c>
      <c r="G3228">
        <v>0.53574200000000005</v>
      </c>
    </row>
    <row r="3229" spans="1:7" x14ac:dyDescent="0.15">
      <c r="A3229">
        <v>3227</v>
      </c>
      <c r="B3229">
        <v>0.11892</v>
      </c>
      <c r="C3229">
        <v>0.58546399999999998</v>
      </c>
      <c r="D3229">
        <f t="shared" si="100"/>
        <v>0.13081200000000001</v>
      </c>
      <c r="E3229">
        <v>0.58546399999999998</v>
      </c>
      <c r="F3229">
        <f t="shared" si="101"/>
        <v>0.107028</v>
      </c>
      <c r="G3229">
        <v>0.58546399999999998</v>
      </c>
    </row>
    <row r="3230" spans="1:7" x14ac:dyDescent="0.15">
      <c r="A3230">
        <v>3228</v>
      </c>
      <c r="B3230">
        <v>0.13570199999999999</v>
      </c>
      <c r="C3230">
        <v>0.60354200000000002</v>
      </c>
      <c r="D3230">
        <f t="shared" si="100"/>
        <v>0.14927219999999999</v>
      </c>
      <c r="E3230">
        <v>0.60354200000000002</v>
      </c>
      <c r="F3230">
        <f t="shared" si="101"/>
        <v>0.1221318</v>
      </c>
      <c r="G3230">
        <v>0.60354200000000002</v>
      </c>
    </row>
    <row r="3231" spans="1:7" x14ac:dyDescent="0.15">
      <c r="A3231">
        <v>3229</v>
      </c>
      <c r="B3231">
        <v>0.15595899999999999</v>
      </c>
      <c r="C3231">
        <v>0.58566499999999999</v>
      </c>
      <c r="D3231">
        <f t="shared" si="100"/>
        <v>0.17155490000000001</v>
      </c>
      <c r="E3231">
        <v>0.58566499999999999</v>
      </c>
      <c r="F3231">
        <f t="shared" si="101"/>
        <v>0.14036309999999999</v>
      </c>
      <c r="G3231">
        <v>0.58566499999999999</v>
      </c>
    </row>
    <row r="3232" spans="1:7" x14ac:dyDescent="0.15">
      <c r="A3232">
        <v>3230</v>
      </c>
      <c r="B3232">
        <v>0.177232</v>
      </c>
      <c r="C3232">
        <v>0.53524400000000005</v>
      </c>
      <c r="D3232">
        <f t="shared" si="100"/>
        <v>0.19495520000000002</v>
      </c>
      <c r="E3232">
        <v>0.53524400000000005</v>
      </c>
      <c r="F3232">
        <f t="shared" si="101"/>
        <v>0.15950880000000001</v>
      </c>
      <c r="G3232">
        <v>0.53524400000000005</v>
      </c>
    </row>
    <row r="3233" spans="1:7" x14ac:dyDescent="0.15">
      <c r="A3233">
        <v>3231</v>
      </c>
      <c r="B3233">
        <v>0.19839399999999999</v>
      </c>
      <c r="C3233">
        <v>0.44268099999999999</v>
      </c>
      <c r="D3233">
        <f t="shared" si="100"/>
        <v>0.21823339999999999</v>
      </c>
      <c r="E3233">
        <v>0.44268099999999999</v>
      </c>
      <c r="F3233">
        <f t="shared" si="101"/>
        <v>0.17855459999999998</v>
      </c>
      <c r="G3233">
        <v>0.44268099999999999</v>
      </c>
    </row>
    <row r="3234" spans="1:7" x14ac:dyDescent="0.15">
      <c r="A3234">
        <v>3232</v>
      </c>
      <c r="B3234">
        <v>0.21331700000000001</v>
      </c>
      <c r="C3234">
        <v>0.32253700000000002</v>
      </c>
      <c r="D3234">
        <f t="shared" si="100"/>
        <v>0.23464870000000002</v>
      </c>
      <c r="E3234">
        <v>0.32253700000000002</v>
      </c>
      <c r="F3234">
        <f t="shared" si="101"/>
        <v>0.1919853</v>
      </c>
      <c r="G3234">
        <v>0.32253700000000002</v>
      </c>
    </row>
    <row r="3235" spans="1:7" x14ac:dyDescent="0.15">
      <c r="A3235">
        <v>3233</v>
      </c>
      <c r="B3235">
        <v>0.21174000000000001</v>
      </c>
      <c r="C3235">
        <v>0.18870799999999999</v>
      </c>
      <c r="D3235">
        <f t="shared" si="100"/>
        <v>0.23291400000000004</v>
      </c>
      <c r="E3235">
        <v>0.18870799999999999</v>
      </c>
      <c r="F3235">
        <f t="shared" si="101"/>
        <v>0.19056600000000001</v>
      </c>
      <c r="G3235">
        <v>0.18870799999999999</v>
      </c>
    </row>
    <row r="3236" spans="1:7" x14ac:dyDescent="0.15">
      <c r="A3236">
        <v>3234</v>
      </c>
      <c r="B3236">
        <v>0.18548400000000001</v>
      </c>
      <c r="C3236">
        <v>7.4742000000000003E-2</v>
      </c>
      <c r="D3236">
        <f t="shared" si="100"/>
        <v>0.20403240000000003</v>
      </c>
      <c r="E3236">
        <v>7.4742000000000003E-2</v>
      </c>
      <c r="F3236">
        <f t="shared" si="101"/>
        <v>0.16693560000000002</v>
      </c>
      <c r="G3236">
        <v>7.4742000000000003E-2</v>
      </c>
    </row>
    <row r="3237" spans="1:7" x14ac:dyDescent="0.15">
      <c r="A3237">
        <v>3235</v>
      </c>
      <c r="B3237">
        <v>0.17194899999999999</v>
      </c>
      <c r="C3237">
        <v>1.1468000000000001E-2</v>
      </c>
      <c r="D3237">
        <f t="shared" si="100"/>
        <v>0.1891439</v>
      </c>
      <c r="E3237">
        <v>1.1468000000000001E-2</v>
      </c>
      <c r="F3237">
        <f t="shared" si="101"/>
        <v>0.15475410000000001</v>
      </c>
      <c r="G3237">
        <v>1.1468000000000001E-2</v>
      </c>
    </row>
    <row r="3238" spans="1:7" x14ac:dyDescent="0.15">
      <c r="A3238">
        <v>3236</v>
      </c>
      <c r="B3238">
        <v>0.177095</v>
      </c>
      <c r="C3238">
        <v>0</v>
      </c>
      <c r="D3238">
        <f t="shared" si="100"/>
        <v>0.19480450000000002</v>
      </c>
      <c r="E3238">
        <v>0</v>
      </c>
      <c r="F3238">
        <f t="shared" si="101"/>
        <v>0.15938550000000001</v>
      </c>
      <c r="G3238">
        <v>0</v>
      </c>
    </row>
    <row r="3239" spans="1:7" x14ac:dyDescent="0.15">
      <c r="A3239">
        <v>3237</v>
      </c>
      <c r="B3239">
        <v>0.17141500000000001</v>
      </c>
      <c r="C3239">
        <v>0</v>
      </c>
      <c r="D3239">
        <f t="shared" si="100"/>
        <v>0.18855650000000002</v>
      </c>
      <c r="E3239">
        <v>0</v>
      </c>
      <c r="F3239">
        <f t="shared" si="101"/>
        <v>0.15427350000000001</v>
      </c>
      <c r="G3239">
        <v>0</v>
      </c>
    </row>
    <row r="3240" spans="1:7" x14ac:dyDescent="0.15">
      <c r="A3240">
        <v>3238</v>
      </c>
      <c r="B3240">
        <v>0.16476299999999999</v>
      </c>
      <c r="C3240">
        <v>0</v>
      </c>
      <c r="D3240">
        <f t="shared" si="100"/>
        <v>0.18123930000000002</v>
      </c>
      <c r="E3240">
        <v>0</v>
      </c>
      <c r="F3240">
        <f t="shared" si="101"/>
        <v>0.14828669999999999</v>
      </c>
      <c r="G3240">
        <v>0</v>
      </c>
    </row>
    <row r="3241" spans="1:7" x14ac:dyDescent="0.15">
      <c r="A3241">
        <v>3239</v>
      </c>
      <c r="B3241">
        <v>0.15745899999999999</v>
      </c>
      <c r="C3241">
        <v>0</v>
      </c>
      <c r="D3241">
        <f t="shared" si="100"/>
        <v>0.17320489999999999</v>
      </c>
      <c r="E3241">
        <v>0</v>
      </c>
      <c r="F3241">
        <f t="shared" si="101"/>
        <v>0.14171309999999998</v>
      </c>
      <c r="G3241">
        <v>0</v>
      </c>
    </row>
    <row r="3242" spans="1:7" x14ac:dyDescent="0.15">
      <c r="A3242">
        <v>3240</v>
      </c>
      <c r="B3242">
        <v>0.14951900000000001</v>
      </c>
      <c r="C3242">
        <v>0</v>
      </c>
      <c r="D3242">
        <f t="shared" si="100"/>
        <v>0.16447090000000003</v>
      </c>
      <c r="E3242">
        <v>0</v>
      </c>
      <c r="F3242">
        <f t="shared" si="101"/>
        <v>0.13456710000000002</v>
      </c>
      <c r="G3242">
        <v>0</v>
      </c>
    </row>
    <row r="3243" spans="1:7" x14ac:dyDescent="0.15">
      <c r="A3243">
        <v>3241</v>
      </c>
      <c r="B3243">
        <v>0.13975499999999999</v>
      </c>
      <c r="C3243">
        <v>0</v>
      </c>
      <c r="D3243">
        <f t="shared" si="100"/>
        <v>0.15373049999999999</v>
      </c>
      <c r="E3243">
        <v>0</v>
      </c>
      <c r="F3243">
        <f t="shared" si="101"/>
        <v>0.12577949999999999</v>
      </c>
      <c r="G3243">
        <v>0</v>
      </c>
    </row>
    <row r="3244" spans="1:7" x14ac:dyDescent="0.15">
      <c r="A3244">
        <v>3242</v>
      </c>
      <c r="B3244">
        <v>0.12993099999999999</v>
      </c>
      <c r="C3244">
        <v>0</v>
      </c>
      <c r="D3244">
        <f t="shared" si="100"/>
        <v>0.1429241</v>
      </c>
      <c r="E3244">
        <v>0</v>
      </c>
      <c r="F3244">
        <f t="shared" si="101"/>
        <v>0.1169379</v>
      </c>
      <c r="G3244">
        <v>0</v>
      </c>
    </row>
    <row r="3245" spans="1:7" x14ac:dyDescent="0.15">
      <c r="A3245">
        <v>3243</v>
      </c>
      <c r="B3245">
        <v>0.122611</v>
      </c>
      <c r="C3245">
        <v>0</v>
      </c>
      <c r="D3245">
        <f t="shared" si="100"/>
        <v>0.13487209999999999</v>
      </c>
      <c r="E3245">
        <v>0</v>
      </c>
      <c r="F3245">
        <f t="shared" si="101"/>
        <v>0.1103499</v>
      </c>
      <c r="G3245">
        <v>0</v>
      </c>
    </row>
    <row r="3246" spans="1:7" x14ac:dyDescent="0.15">
      <c r="A3246">
        <v>3244</v>
      </c>
      <c r="B3246">
        <v>0.11897099999999999</v>
      </c>
      <c r="C3246">
        <v>6.7599999999999995E-4</v>
      </c>
      <c r="D3246">
        <f t="shared" si="100"/>
        <v>0.13086810000000001</v>
      </c>
      <c r="E3246">
        <v>6.7599999999999995E-4</v>
      </c>
      <c r="F3246">
        <f t="shared" si="101"/>
        <v>0.1070739</v>
      </c>
      <c r="G3246">
        <v>6.7599999999999995E-4</v>
      </c>
    </row>
    <row r="3247" spans="1:7" x14ac:dyDescent="0.15">
      <c r="A3247">
        <v>3245</v>
      </c>
      <c r="B3247">
        <v>0.114651</v>
      </c>
      <c r="C3247">
        <v>2.8746000000000001E-2</v>
      </c>
      <c r="D3247">
        <f t="shared" si="100"/>
        <v>0.12611610000000001</v>
      </c>
      <c r="E3247">
        <v>2.8746000000000001E-2</v>
      </c>
      <c r="F3247">
        <f t="shared" si="101"/>
        <v>0.10318590000000001</v>
      </c>
      <c r="G3247">
        <v>2.8746000000000001E-2</v>
      </c>
    </row>
    <row r="3248" spans="1:7" x14ac:dyDescent="0.15">
      <c r="A3248">
        <v>3246</v>
      </c>
      <c r="B3248">
        <v>0.109002</v>
      </c>
      <c r="C3248">
        <v>0.114118</v>
      </c>
      <c r="D3248">
        <f t="shared" si="100"/>
        <v>0.11990220000000001</v>
      </c>
      <c r="E3248">
        <v>0.114118</v>
      </c>
      <c r="F3248">
        <f t="shared" si="101"/>
        <v>9.8101800000000003E-2</v>
      </c>
      <c r="G3248">
        <v>0.114118</v>
      </c>
    </row>
    <row r="3249" spans="1:7" x14ac:dyDescent="0.15">
      <c r="A3249">
        <v>3247</v>
      </c>
      <c r="B3249">
        <v>0.115455</v>
      </c>
      <c r="C3249">
        <v>0.25317899999999999</v>
      </c>
      <c r="D3249">
        <f t="shared" si="100"/>
        <v>0.12700050000000002</v>
      </c>
      <c r="E3249">
        <v>0.25317899999999999</v>
      </c>
      <c r="F3249">
        <f t="shared" si="101"/>
        <v>0.1039095</v>
      </c>
      <c r="G3249">
        <v>0.25317899999999999</v>
      </c>
    </row>
    <row r="3250" spans="1:7" x14ac:dyDescent="0.15">
      <c r="A3250">
        <v>3248</v>
      </c>
      <c r="B3250">
        <v>0.13547500000000001</v>
      </c>
      <c r="C3250">
        <v>0.41431600000000002</v>
      </c>
      <c r="D3250">
        <f t="shared" si="100"/>
        <v>0.14902250000000003</v>
      </c>
      <c r="E3250">
        <v>0.41431600000000002</v>
      </c>
      <c r="F3250">
        <f t="shared" si="101"/>
        <v>0.12192750000000001</v>
      </c>
      <c r="G3250">
        <v>0.41431600000000002</v>
      </c>
    </row>
    <row r="3251" spans="1:7" x14ac:dyDescent="0.15">
      <c r="A3251">
        <v>3249</v>
      </c>
      <c r="B3251">
        <v>0.158025</v>
      </c>
      <c r="C3251">
        <v>0.53953499999999999</v>
      </c>
      <c r="D3251">
        <f t="shared" si="100"/>
        <v>0.17382750000000002</v>
      </c>
      <c r="E3251">
        <v>0.53953499999999999</v>
      </c>
      <c r="F3251">
        <f t="shared" si="101"/>
        <v>0.1422225</v>
      </c>
      <c r="G3251">
        <v>0.53953499999999999</v>
      </c>
    </row>
    <row r="3252" spans="1:7" x14ac:dyDescent="0.15">
      <c r="A3252">
        <v>3250</v>
      </c>
      <c r="B3252">
        <v>0.174876</v>
      </c>
      <c r="C3252">
        <v>0.62052200000000002</v>
      </c>
      <c r="D3252">
        <f t="shared" si="100"/>
        <v>0.19236360000000002</v>
      </c>
      <c r="E3252">
        <v>0.62052200000000002</v>
      </c>
      <c r="F3252">
        <f t="shared" si="101"/>
        <v>0.15738840000000001</v>
      </c>
      <c r="G3252">
        <v>0.62052200000000002</v>
      </c>
    </row>
    <row r="3253" spans="1:7" x14ac:dyDescent="0.15">
      <c r="A3253">
        <v>3251</v>
      </c>
      <c r="B3253">
        <v>0.19256200000000001</v>
      </c>
      <c r="C3253">
        <v>0.65630999999999995</v>
      </c>
      <c r="D3253">
        <f t="shared" si="100"/>
        <v>0.21181820000000004</v>
      </c>
      <c r="E3253">
        <v>0.65630999999999995</v>
      </c>
      <c r="F3253">
        <f t="shared" si="101"/>
        <v>0.17330580000000001</v>
      </c>
      <c r="G3253">
        <v>0.65630999999999995</v>
      </c>
    </row>
    <row r="3254" spans="1:7" x14ac:dyDescent="0.15">
      <c r="A3254">
        <v>3252</v>
      </c>
      <c r="B3254">
        <v>0.211364</v>
      </c>
      <c r="C3254">
        <v>0.652057</v>
      </c>
      <c r="D3254">
        <f t="shared" si="100"/>
        <v>0.23250040000000002</v>
      </c>
      <c r="E3254">
        <v>0.652057</v>
      </c>
      <c r="F3254">
        <f t="shared" si="101"/>
        <v>0.1902276</v>
      </c>
      <c r="G3254">
        <v>0.652057</v>
      </c>
    </row>
    <row r="3255" spans="1:7" x14ac:dyDescent="0.15">
      <c r="A3255">
        <v>3253</v>
      </c>
      <c r="B3255">
        <v>0.22656899999999999</v>
      </c>
      <c r="C3255">
        <v>0.61372499999999997</v>
      </c>
      <c r="D3255">
        <f t="shared" si="100"/>
        <v>0.2492259</v>
      </c>
      <c r="E3255">
        <v>0.61372499999999997</v>
      </c>
      <c r="F3255">
        <f t="shared" si="101"/>
        <v>0.20391209999999999</v>
      </c>
      <c r="G3255">
        <v>0.61372499999999997</v>
      </c>
    </row>
    <row r="3256" spans="1:7" x14ac:dyDescent="0.15">
      <c r="A3256">
        <v>3254</v>
      </c>
      <c r="B3256">
        <v>0.23791999999999999</v>
      </c>
      <c r="C3256">
        <v>0.53470099999999998</v>
      </c>
      <c r="D3256">
        <f t="shared" si="100"/>
        <v>0.261712</v>
      </c>
      <c r="E3256">
        <v>0.53470099999999998</v>
      </c>
      <c r="F3256">
        <f t="shared" si="101"/>
        <v>0.21412799999999999</v>
      </c>
      <c r="G3256">
        <v>0.53470099999999998</v>
      </c>
    </row>
    <row r="3257" spans="1:7" x14ac:dyDescent="0.15">
      <c r="A3257">
        <v>3255</v>
      </c>
      <c r="B3257">
        <v>0.24189099999999999</v>
      </c>
      <c r="C3257">
        <v>0.43117699999999998</v>
      </c>
      <c r="D3257">
        <f t="shared" si="100"/>
        <v>0.26608010000000004</v>
      </c>
      <c r="E3257">
        <v>0.43117699999999998</v>
      </c>
      <c r="F3257">
        <f t="shared" si="101"/>
        <v>0.2177019</v>
      </c>
      <c r="G3257">
        <v>0.43117699999999998</v>
      </c>
    </row>
    <row r="3258" spans="1:7" x14ac:dyDescent="0.15">
      <c r="A3258">
        <v>3256</v>
      </c>
      <c r="B3258">
        <v>0.236926</v>
      </c>
      <c r="C3258">
        <v>0.31219200000000003</v>
      </c>
      <c r="D3258">
        <f t="shared" si="100"/>
        <v>0.26061860000000003</v>
      </c>
      <c r="E3258">
        <v>0.31219200000000003</v>
      </c>
      <c r="F3258">
        <f t="shared" si="101"/>
        <v>0.21323339999999999</v>
      </c>
      <c r="G3258">
        <v>0.31219200000000003</v>
      </c>
    </row>
    <row r="3259" spans="1:7" x14ac:dyDescent="0.15">
      <c r="A3259">
        <v>3257</v>
      </c>
      <c r="B3259">
        <v>0.215866</v>
      </c>
      <c r="C3259">
        <v>0.18898000000000001</v>
      </c>
      <c r="D3259">
        <f t="shared" si="100"/>
        <v>0.23745260000000001</v>
      </c>
      <c r="E3259">
        <v>0.18898000000000001</v>
      </c>
      <c r="F3259">
        <f t="shared" si="101"/>
        <v>0.19427940000000002</v>
      </c>
      <c r="G3259">
        <v>0.18898000000000001</v>
      </c>
    </row>
    <row r="3260" spans="1:7" x14ac:dyDescent="0.15">
      <c r="A3260">
        <v>3258</v>
      </c>
      <c r="B3260">
        <v>0.178036</v>
      </c>
      <c r="C3260">
        <v>8.2003999999999994E-2</v>
      </c>
      <c r="D3260">
        <f t="shared" si="100"/>
        <v>0.1958396</v>
      </c>
      <c r="E3260">
        <v>8.2003999999999994E-2</v>
      </c>
      <c r="F3260">
        <f t="shared" si="101"/>
        <v>0.1602324</v>
      </c>
      <c r="G3260">
        <v>8.2003999999999994E-2</v>
      </c>
    </row>
    <row r="3261" spans="1:7" x14ac:dyDescent="0.15">
      <c r="A3261">
        <v>3259</v>
      </c>
      <c r="B3261">
        <v>0.16269500000000001</v>
      </c>
      <c r="C3261">
        <v>1.4565E-2</v>
      </c>
      <c r="D3261">
        <f t="shared" si="100"/>
        <v>0.17896450000000003</v>
      </c>
      <c r="E3261">
        <v>1.4565E-2</v>
      </c>
      <c r="F3261">
        <f t="shared" si="101"/>
        <v>0.14642550000000001</v>
      </c>
      <c r="G3261">
        <v>1.4565E-2</v>
      </c>
    </row>
    <row r="3262" spans="1:7" x14ac:dyDescent="0.15">
      <c r="A3262">
        <v>3260</v>
      </c>
      <c r="B3262">
        <v>0.162358</v>
      </c>
      <c r="C3262">
        <v>0</v>
      </c>
      <c r="D3262">
        <f t="shared" si="100"/>
        <v>0.17859380000000002</v>
      </c>
      <c r="E3262">
        <v>0</v>
      </c>
      <c r="F3262">
        <f t="shared" si="101"/>
        <v>0.14612220000000001</v>
      </c>
      <c r="G3262">
        <v>0</v>
      </c>
    </row>
    <row r="3263" spans="1:7" x14ac:dyDescent="0.15">
      <c r="A3263">
        <v>3261</v>
      </c>
      <c r="B3263">
        <v>0.15068500000000001</v>
      </c>
      <c r="C3263">
        <v>0</v>
      </c>
      <c r="D3263">
        <f t="shared" si="100"/>
        <v>0.16575350000000003</v>
      </c>
      <c r="E3263">
        <v>0</v>
      </c>
      <c r="F3263">
        <f t="shared" si="101"/>
        <v>0.13561650000000003</v>
      </c>
      <c r="G3263">
        <v>0</v>
      </c>
    </row>
    <row r="3264" spans="1:7" x14ac:dyDescent="0.15">
      <c r="A3264">
        <v>3262</v>
      </c>
      <c r="B3264">
        <v>0.142538</v>
      </c>
      <c r="C3264">
        <v>0</v>
      </c>
      <c r="D3264">
        <f t="shared" si="100"/>
        <v>0.15679180000000001</v>
      </c>
      <c r="E3264">
        <v>0</v>
      </c>
      <c r="F3264">
        <f t="shared" si="101"/>
        <v>0.12828420000000001</v>
      </c>
      <c r="G3264">
        <v>0</v>
      </c>
    </row>
    <row r="3265" spans="1:7" x14ac:dyDescent="0.15">
      <c r="A3265">
        <v>3263</v>
      </c>
      <c r="B3265">
        <v>0.13234799999999999</v>
      </c>
      <c r="C3265">
        <v>0</v>
      </c>
      <c r="D3265">
        <f t="shared" si="100"/>
        <v>0.14558280000000001</v>
      </c>
      <c r="E3265">
        <v>0</v>
      </c>
      <c r="F3265">
        <f t="shared" si="101"/>
        <v>0.1191132</v>
      </c>
      <c r="G3265">
        <v>0</v>
      </c>
    </row>
    <row r="3266" spans="1:7" x14ac:dyDescent="0.15">
      <c r="A3266">
        <v>3264</v>
      </c>
      <c r="B3266">
        <v>0.119574</v>
      </c>
      <c r="C3266">
        <v>0</v>
      </c>
      <c r="D3266">
        <f t="shared" si="100"/>
        <v>0.13153140000000002</v>
      </c>
      <c r="E3266">
        <v>0</v>
      </c>
      <c r="F3266">
        <f t="shared" si="101"/>
        <v>0.10761660000000001</v>
      </c>
      <c r="G3266">
        <v>0</v>
      </c>
    </row>
    <row r="3267" spans="1:7" x14ac:dyDescent="0.15">
      <c r="A3267">
        <v>3265</v>
      </c>
      <c r="B3267">
        <v>0.10617600000000001</v>
      </c>
      <c r="C3267">
        <v>0</v>
      </c>
      <c r="D3267">
        <f t="shared" si="100"/>
        <v>0.11679360000000001</v>
      </c>
      <c r="E3267">
        <v>0</v>
      </c>
      <c r="F3267">
        <f t="shared" si="101"/>
        <v>9.5558400000000002E-2</v>
      </c>
      <c r="G3267">
        <v>0</v>
      </c>
    </row>
    <row r="3268" spans="1:7" x14ac:dyDescent="0.15">
      <c r="A3268">
        <v>3266</v>
      </c>
      <c r="B3268">
        <v>9.2749999999999999E-2</v>
      </c>
      <c r="C3268">
        <v>0</v>
      </c>
      <c r="D3268">
        <f t="shared" ref="D3268:D3331" si="102">B3268*1.1</f>
        <v>0.102025</v>
      </c>
      <c r="E3268">
        <v>0</v>
      </c>
      <c r="F3268">
        <f t="shared" ref="F3268:F3331" si="103">B3268*0.9</f>
        <v>8.3475000000000008E-2</v>
      </c>
      <c r="G3268">
        <v>0</v>
      </c>
    </row>
    <row r="3269" spans="1:7" x14ac:dyDescent="0.15">
      <c r="A3269">
        <v>3267</v>
      </c>
      <c r="B3269">
        <v>7.9590999999999995E-2</v>
      </c>
      <c r="C3269">
        <v>0</v>
      </c>
      <c r="D3269">
        <f t="shared" si="102"/>
        <v>8.7550100000000006E-2</v>
      </c>
      <c r="E3269">
        <v>0</v>
      </c>
      <c r="F3269">
        <f t="shared" si="103"/>
        <v>7.1631899999999998E-2</v>
      </c>
      <c r="G3269">
        <v>0</v>
      </c>
    </row>
    <row r="3270" spans="1:7" x14ac:dyDescent="0.15">
      <c r="A3270">
        <v>3268</v>
      </c>
      <c r="B3270">
        <v>6.4542000000000002E-2</v>
      </c>
      <c r="C3270">
        <v>6.0499999999999996E-4</v>
      </c>
      <c r="D3270">
        <f t="shared" si="102"/>
        <v>7.0996200000000009E-2</v>
      </c>
      <c r="E3270">
        <v>6.0499999999999996E-4</v>
      </c>
      <c r="F3270">
        <f t="shared" si="103"/>
        <v>5.8087800000000002E-2</v>
      </c>
      <c r="G3270">
        <v>6.0499999999999996E-4</v>
      </c>
    </row>
    <row r="3271" spans="1:7" x14ac:dyDescent="0.15">
      <c r="A3271">
        <v>3269</v>
      </c>
      <c r="B3271">
        <v>5.3574999999999998E-2</v>
      </c>
      <c r="C3271">
        <v>2.9378000000000001E-2</v>
      </c>
      <c r="D3271">
        <f t="shared" si="102"/>
        <v>5.8932499999999999E-2</v>
      </c>
      <c r="E3271">
        <v>2.9378000000000001E-2</v>
      </c>
      <c r="F3271">
        <f t="shared" si="103"/>
        <v>4.8217499999999996E-2</v>
      </c>
      <c r="G3271">
        <v>2.9378000000000001E-2</v>
      </c>
    </row>
    <row r="3272" spans="1:7" x14ac:dyDescent="0.15">
      <c r="A3272">
        <v>3270</v>
      </c>
      <c r="B3272">
        <v>4.8846000000000001E-2</v>
      </c>
      <c r="C3272">
        <v>0.107795</v>
      </c>
      <c r="D3272">
        <f t="shared" si="102"/>
        <v>5.3730600000000003E-2</v>
      </c>
      <c r="E3272">
        <v>0.107795</v>
      </c>
      <c r="F3272">
        <f t="shared" si="103"/>
        <v>4.3961400000000005E-2</v>
      </c>
      <c r="G3272">
        <v>0.107795</v>
      </c>
    </row>
    <row r="3273" spans="1:7" x14ac:dyDescent="0.15">
      <c r="A3273">
        <v>3271</v>
      </c>
      <c r="B3273">
        <v>5.5828000000000003E-2</v>
      </c>
      <c r="C3273">
        <v>0.22484299999999999</v>
      </c>
      <c r="D3273">
        <f t="shared" si="102"/>
        <v>6.1410800000000008E-2</v>
      </c>
      <c r="E3273">
        <v>0.22484299999999999</v>
      </c>
      <c r="F3273">
        <f t="shared" si="103"/>
        <v>5.0245200000000004E-2</v>
      </c>
      <c r="G3273">
        <v>0.22484299999999999</v>
      </c>
    </row>
    <row r="3274" spans="1:7" x14ac:dyDescent="0.15">
      <c r="A3274">
        <v>3272</v>
      </c>
      <c r="B3274">
        <v>7.6044E-2</v>
      </c>
      <c r="C3274">
        <v>0.36577399999999999</v>
      </c>
      <c r="D3274">
        <f t="shared" si="102"/>
        <v>8.3648400000000012E-2</v>
      </c>
      <c r="E3274">
        <v>0.36577399999999999</v>
      </c>
      <c r="F3274">
        <f t="shared" si="103"/>
        <v>6.8439600000000003E-2</v>
      </c>
      <c r="G3274">
        <v>0.36577399999999999</v>
      </c>
    </row>
    <row r="3275" spans="1:7" x14ac:dyDescent="0.15">
      <c r="A3275">
        <v>3273</v>
      </c>
      <c r="B3275">
        <v>9.7192000000000001E-2</v>
      </c>
      <c r="C3275">
        <v>0.47708299999999998</v>
      </c>
      <c r="D3275">
        <f t="shared" si="102"/>
        <v>0.10691120000000001</v>
      </c>
      <c r="E3275">
        <v>0.47708299999999998</v>
      </c>
      <c r="F3275">
        <f t="shared" si="103"/>
        <v>8.7472800000000003E-2</v>
      </c>
      <c r="G3275">
        <v>0.47708299999999998</v>
      </c>
    </row>
    <row r="3276" spans="1:7" x14ac:dyDescent="0.15">
      <c r="A3276">
        <v>3274</v>
      </c>
      <c r="B3276">
        <v>0.111404</v>
      </c>
      <c r="C3276">
        <v>0.55380799999999997</v>
      </c>
      <c r="D3276">
        <f t="shared" si="102"/>
        <v>0.12254440000000001</v>
      </c>
      <c r="E3276">
        <v>0.55380799999999997</v>
      </c>
      <c r="F3276">
        <f t="shared" si="103"/>
        <v>0.10026360000000001</v>
      </c>
      <c r="G3276">
        <v>0.55380799999999997</v>
      </c>
    </row>
    <row r="3277" spans="1:7" x14ac:dyDescent="0.15">
      <c r="A3277">
        <v>3275</v>
      </c>
      <c r="B3277">
        <v>0.11998</v>
      </c>
      <c r="C3277">
        <v>0.59954399999999997</v>
      </c>
      <c r="D3277">
        <f t="shared" si="102"/>
        <v>0.13197800000000001</v>
      </c>
      <c r="E3277">
        <v>0.59954399999999997</v>
      </c>
      <c r="F3277">
        <f t="shared" si="103"/>
        <v>0.10798200000000001</v>
      </c>
      <c r="G3277">
        <v>0.59954399999999997</v>
      </c>
    </row>
    <row r="3278" spans="1:7" x14ac:dyDescent="0.15">
      <c r="A3278">
        <v>3276</v>
      </c>
      <c r="B3278">
        <v>0.12679399999999999</v>
      </c>
      <c r="C3278">
        <v>0.59839900000000001</v>
      </c>
      <c r="D3278">
        <f t="shared" si="102"/>
        <v>0.1394734</v>
      </c>
      <c r="E3278">
        <v>0.59839900000000001</v>
      </c>
      <c r="F3278">
        <f t="shared" si="103"/>
        <v>0.1141146</v>
      </c>
      <c r="G3278">
        <v>0.59839900000000001</v>
      </c>
    </row>
    <row r="3279" spans="1:7" x14ac:dyDescent="0.15">
      <c r="A3279">
        <v>3277</v>
      </c>
      <c r="B3279">
        <v>0.13427900000000001</v>
      </c>
      <c r="C3279">
        <v>0.56246799999999997</v>
      </c>
      <c r="D3279">
        <f t="shared" si="102"/>
        <v>0.14770690000000003</v>
      </c>
      <c r="E3279">
        <v>0.56246799999999997</v>
      </c>
      <c r="F3279">
        <f t="shared" si="103"/>
        <v>0.12085110000000002</v>
      </c>
      <c r="G3279">
        <v>0.56246799999999997</v>
      </c>
    </row>
    <row r="3280" spans="1:7" x14ac:dyDescent="0.15">
      <c r="A3280">
        <v>3278</v>
      </c>
      <c r="B3280">
        <v>0.14206199999999999</v>
      </c>
      <c r="C3280">
        <v>0.488035</v>
      </c>
      <c r="D3280">
        <f t="shared" si="102"/>
        <v>0.1562682</v>
      </c>
      <c r="E3280">
        <v>0.488035</v>
      </c>
      <c r="F3280">
        <f t="shared" si="103"/>
        <v>0.12785579999999999</v>
      </c>
      <c r="G3280">
        <v>0.488035</v>
      </c>
    </row>
    <row r="3281" spans="1:7" x14ac:dyDescent="0.15">
      <c r="A3281">
        <v>3279</v>
      </c>
      <c r="B3281">
        <v>0.15009700000000001</v>
      </c>
      <c r="C3281">
        <v>0.38852700000000001</v>
      </c>
      <c r="D3281">
        <f t="shared" si="102"/>
        <v>0.16510670000000002</v>
      </c>
      <c r="E3281">
        <v>0.38852700000000001</v>
      </c>
      <c r="F3281">
        <f t="shared" si="103"/>
        <v>0.13508730000000002</v>
      </c>
      <c r="G3281">
        <v>0.38852700000000001</v>
      </c>
    </row>
    <row r="3282" spans="1:7" x14ac:dyDescent="0.15">
      <c r="A3282">
        <v>3280</v>
      </c>
      <c r="B3282">
        <v>0.160468</v>
      </c>
      <c r="C3282">
        <v>0.27162700000000001</v>
      </c>
      <c r="D3282">
        <f t="shared" si="102"/>
        <v>0.17651480000000003</v>
      </c>
      <c r="E3282">
        <v>0.27162700000000001</v>
      </c>
      <c r="F3282">
        <f t="shared" si="103"/>
        <v>0.1444212</v>
      </c>
      <c r="G3282">
        <v>0.27162700000000001</v>
      </c>
    </row>
    <row r="3283" spans="1:7" x14ac:dyDescent="0.15">
      <c r="A3283">
        <v>3281</v>
      </c>
      <c r="B3283">
        <v>0.16122600000000001</v>
      </c>
      <c r="C3283">
        <v>0.15636700000000001</v>
      </c>
      <c r="D3283">
        <f t="shared" si="102"/>
        <v>0.17734860000000002</v>
      </c>
      <c r="E3283">
        <v>0.15636700000000001</v>
      </c>
      <c r="F3283">
        <f t="shared" si="103"/>
        <v>0.14510340000000002</v>
      </c>
      <c r="G3283">
        <v>0.15636700000000001</v>
      </c>
    </row>
    <row r="3284" spans="1:7" x14ac:dyDescent="0.15">
      <c r="A3284">
        <v>3282</v>
      </c>
      <c r="B3284">
        <v>0.142482</v>
      </c>
      <c r="C3284">
        <v>6.6707000000000002E-2</v>
      </c>
      <c r="D3284">
        <f t="shared" si="102"/>
        <v>0.15673020000000001</v>
      </c>
      <c r="E3284">
        <v>6.6707000000000002E-2</v>
      </c>
      <c r="F3284">
        <f t="shared" si="103"/>
        <v>0.12823380000000001</v>
      </c>
      <c r="G3284">
        <v>6.6707000000000002E-2</v>
      </c>
    </row>
    <row r="3285" spans="1:7" x14ac:dyDescent="0.15">
      <c r="A3285">
        <v>3283</v>
      </c>
      <c r="B3285">
        <v>0.136078</v>
      </c>
      <c r="C3285">
        <v>1.1932E-2</v>
      </c>
      <c r="D3285">
        <f t="shared" si="102"/>
        <v>0.14968580000000001</v>
      </c>
      <c r="E3285">
        <v>1.1932E-2</v>
      </c>
      <c r="F3285">
        <f t="shared" si="103"/>
        <v>0.1224702</v>
      </c>
      <c r="G3285">
        <v>1.1932E-2</v>
      </c>
    </row>
    <row r="3286" spans="1:7" x14ac:dyDescent="0.15">
      <c r="A3286">
        <v>3284</v>
      </c>
      <c r="B3286">
        <v>0.138659</v>
      </c>
      <c r="C3286">
        <v>9.9999999999999995E-7</v>
      </c>
      <c r="D3286">
        <f t="shared" si="102"/>
        <v>0.15252490000000002</v>
      </c>
      <c r="E3286">
        <v>9.9999999999999995E-7</v>
      </c>
      <c r="F3286">
        <f t="shared" si="103"/>
        <v>0.1247931</v>
      </c>
      <c r="G3286">
        <v>9.9999999999999995E-7</v>
      </c>
    </row>
    <row r="3287" spans="1:7" x14ac:dyDescent="0.15">
      <c r="A3287">
        <v>3285</v>
      </c>
      <c r="B3287">
        <v>0.134384</v>
      </c>
      <c r="C3287">
        <v>0</v>
      </c>
      <c r="D3287">
        <f t="shared" si="102"/>
        <v>0.14782240000000002</v>
      </c>
      <c r="E3287">
        <v>0</v>
      </c>
      <c r="F3287">
        <f t="shared" si="103"/>
        <v>0.1209456</v>
      </c>
      <c r="G3287">
        <v>0</v>
      </c>
    </row>
    <row r="3288" spans="1:7" x14ac:dyDescent="0.15">
      <c r="A3288">
        <v>3286</v>
      </c>
      <c r="B3288">
        <v>0.12594900000000001</v>
      </c>
      <c r="C3288">
        <v>0</v>
      </c>
      <c r="D3288">
        <f t="shared" si="102"/>
        <v>0.13854390000000003</v>
      </c>
      <c r="E3288">
        <v>0</v>
      </c>
      <c r="F3288">
        <f t="shared" si="103"/>
        <v>0.11335410000000001</v>
      </c>
      <c r="G3288">
        <v>0</v>
      </c>
    </row>
    <row r="3289" spans="1:7" x14ac:dyDescent="0.15">
      <c r="A3289">
        <v>3287</v>
      </c>
      <c r="B3289">
        <v>0.114853</v>
      </c>
      <c r="C3289">
        <v>0</v>
      </c>
      <c r="D3289">
        <f t="shared" si="102"/>
        <v>0.12633830000000001</v>
      </c>
      <c r="E3289">
        <v>0</v>
      </c>
      <c r="F3289">
        <f t="shared" si="103"/>
        <v>0.10336769999999999</v>
      </c>
      <c r="G3289">
        <v>0</v>
      </c>
    </row>
    <row r="3290" spans="1:7" x14ac:dyDescent="0.15">
      <c r="A3290">
        <v>3288</v>
      </c>
      <c r="B3290">
        <v>0.10406600000000001</v>
      </c>
      <c r="C3290">
        <v>0</v>
      </c>
      <c r="D3290">
        <f t="shared" si="102"/>
        <v>0.11447260000000002</v>
      </c>
      <c r="E3290">
        <v>0</v>
      </c>
      <c r="F3290">
        <f t="shared" si="103"/>
        <v>9.3659400000000004E-2</v>
      </c>
      <c r="G3290">
        <v>0</v>
      </c>
    </row>
    <row r="3291" spans="1:7" x14ac:dyDescent="0.15">
      <c r="A3291">
        <v>3289</v>
      </c>
      <c r="B3291">
        <v>9.5480999999999996E-2</v>
      </c>
      <c r="C3291">
        <v>0</v>
      </c>
      <c r="D3291">
        <f t="shared" si="102"/>
        <v>0.1050291</v>
      </c>
      <c r="E3291">
        <v>0</v>
      </c>
      <c r="F3291">
        <f t="shared" si="103"/>
        <v>8.5932899999999993E-2</v>
      </c>
      <c r="G3291">
        <v>0</v>
      </c>
    </row>
    <row r="3292" spans="1:7" x14ac:dyDescent="0.15">
      <c r="A3292">
        <v>3290</v>
      </c>
      <c r="B3292">
        <v>8.9871000000000006E-2</v>
      </c>
      <c r="C3292">
        <v>0</v>
      </c>
      <c r="D3292">
        <f t="shared" si="102"/>
        <v>9.8858100000000018E-2</v>
      </c>
      <c r="E3292">
        <v>0</v>
      </c>
      <c r="F3292">
        <f t="shared" si="103"/>
        <v>8.0883900000000009E-2</v>
      </c>
      <c r="G3292">
        <v>0</v>
      </c>
    </row>
    <row r="3293" spans="1:7" x14ac:dyDescent="0.15">
      <c r="A3293">
        <v>3291</v>
      </c>
      <c r="B3293">
        <v>8.5101999999999997E-2</v>
      </c>
      <c r="C3293">
        <v>0</v>
      </c>
      <c r="D3293">
        <f t="shared" si="102"/>
        <v>9.3612200000000007E-2</v>
      </c>
      <c r="E3293">
        <v>0</v>
      </c>
      <c r="F3293">
        <f t="shared" si="103"/>
        <v>7.6591800000000002E-2</v>
      </c>
      <c r="G3293">
        <v>0</v>
      </c>
    </row>
    <row r="3294" spans="1:7" x14ac:dyDescent="0.15">
      <c r="A3294">
        <v>3292</v>
      </c>
      <c r="B3294">
        <v>8.2241999999999996E-2</v>
      </c>
      <c r="C3294">
        <v>4.5399999999999998E-4</v>
      </c>
      <c r="D3294">
        <f t="shared" si="102"/>
        <v>9.0466199999999997E-2</v>
      </c>
      <c r="E3294">
        <v>4.5399999999999998E-4</v>
      </c>
      <c r="F3294">
        <f t="shared" si="103"/>
        <v>7.4017799999999995E-2</v>
      </c>
      <c r="G3294">
        <v>4.5399999999999998E-4</v>
      </c>
    </row>
    <row r="3295" spans="1:7" x14ac:dyDescent="0.15">
      <c r="A3295">
        <v>3293</v>
      </c>
      <c r="B3295">
        <v>7.3566999999999994E-2</v>
      </c>
      <c r="C3295">
        <v>3.0873999999999999E-2</v>
      </c>
      <c r="D3295">
        <f t="shared" si="102"/>
        <v>8.0923700000000001E-2</v>
      </c>
      <c r="E3295">
        <v>3.0873999999999999E-2</v>
      </c>
      <c r="F3295">
        <f t="shared" si="103"/>
        <v>6.62103E-2</v>
      </c>
      <c r="G3295">
        <v>3.0873999999999999E-2</v>
      </c>
    </row>
    <row r="3296" spans="1:7" x14ac:dyDescent="0.15">
      <c r="A3296">
        <v>3294</v>
      </c>
      <c r="B3296">
        <v>5.9790999999999997E-2</v>
      </c>
      <c r="C3296">
        <v>0.10824400000000001</v>
      </c>
      <c r="D3296">
        <f t="shared" si="102"/>
        <v>6.5770099999999998E-2</v>
      </c>
      <c r="E3296">
        <v>0.10824400000000001</v>
      </c>
      <c r="F3296">
        <f t="shared" si="103"/>
        <v>5.3811899999999996E-2</v>
      </c>
      <c r="G3296">
        <v>0.10824400000000001</v>
      </c>
    </row>
    <row r="3297" spans="1:7" x14ac:dyDescent="0.15">
      <c r="A3297">
        <v>3295</v>
      </c>
      <c r="B3297">
        <v>5.7271000000000002E-2</v>
      </c>
      <c r="C3297">
        <v>0.209012</v>
      </c>
      <c r="D3297">
        <f t="shared" si="102"/>
        <v>6.2998100000000001E-2</v>
      </c>
      <c r="E3297">
        <v>0.209012</v>
      </c>
      <c r="F3297">
        <f t="shared" si="103"/>
        <v>5.1543900000000004E-2</v>
      </c>
      <c r="G3297">
        <v>0.209012</v>
      </c>
    </row>
    <row r="3298" spans="1:7" x14ac:dyDescent="0.15">
      <c r="A3298">
        <v>3296</v>
      </c>
      <c r="B3298">
        <v>6.8270999999999998E-2</v>
      </c>
      <c r="C3298">
        <v>0.30715100000000001</v>
      </c>
      <c r="D3298">
        <f t="shared" si="102"/>
        <v>7.5098100000000001E-2</v>
      </c>
      <c r="E3298">
        <v>0.30715100000000001</v>
      </c>
      <c r="F3298">
        <f t="shared" si="103"/>
        <v>6.1443900000000003E-2</v>
      </c>
      <c r="G3298">
        <v>0.30715100000000001</v>
      </c>
    </row>
    <row r="3299" spans="1:7" x14ac:dyDescent="0.15">
      <c r="A3299">
        <v>3297</v>
      </c>
      <c r="B3299">
        <v>7.5354000000000004E-2</v>
      </c>
      <c r="C3299">
        <v>0.38767099999999999</v>
      </c>
      <c r="D3299">
        <f t="shared" si="102"/>
        <v>8.2889400000000016E-2</v>
      </c>
      <c r="E3299">
        <v>0.38767099999999999</v>
      </c>
      <c r="F3299">
        <f t="shared" si="103"/>
        <v>6.7818600000000007E-2</v>
      </c>
      <c r="G3299">
        <v>0.38767099999999999</v>
      </c>
    </row>
    <row r="3300" spans="1:7" x14ac:dyDescent="0.15">
      <c r="A3300">
        <v>3298</v>
      </c>
      <c r="B3300">
        <v>7.2887999999999994E-2</v>
      </c>
      <c r="C3300">
        <v>0.43253000000000003</v>
      </c>
      <c r="D3300">
        <f t="shared" si="102"/>
        <v>8.0176800000000006E-2</v>
      </c>
      <c r="E3300">
        <v>0.43253000000000003</v>
      </c>
      <c r="F3300">
        <f t="shared" si="103"/>
        <v>6.5599199999999996E-2</v>
      </c>
      <c r="G3300">
        <v>0.43253000000000003</v>
      </c>
    </row>
    <row r="3301" spans="1:7" x14ac:dyDescent="0.15">
      <c r="A3301">
        <v>3299</v>
      </c>
      <c r="B3301">
        <v>6.8509E-2</v>
      </c>
      <c r="C3301">
        <v>0.451241</v>
      </c>
      <c r="D3301">
        <f t="shared" si="102"/>
        <v>7.5359900000000007E-2</v>
      </c>
      <c r="E3301">
        <v>0.451241</v>
      </c>
      <c r="F3301">
        <f t="shared" si="103"/>
        <v>6.16581E-2</v>
      </c>
      <c r="G3301">
        <v>0.451241</v>
      </c>
    </row>
    <row r="3302" spans="1:7" x14ac:dyDescent="0.15">
      <c r="A3302">
        <v>3300</v>
      </c>
      <c r="B3302">
        <v>6.7310999999999996E-2</v>
      </c>
      <c r="C3302">
        <v>0.44592100000000001</v>
      </c>
      <c r="D3302">
        <f t="shared" si="102"/>
        <v>7.40421E-2</v>
      </c>
      <c r="E3302">
        <v>0.44592100000000001</v>
      </c>
      <c r="F3302">
        <f t="shared" si="103"/>
        <v>6.0579899999999999E-2</v>
      </c>
      <c r="G3302">
        <v>0.44592100000000001</v>
      </c>
    </row>
    <row r="3303" spans="1:7" x14ac:dyDescent="0.15">
      <c r="A3303">
        <v>3301</v>
      </c>
      <c r="B3303">
        <v>6.7067000000000002E-2</v>
      </c>
      <c r="C3303">
        <v>0.41728599999999999</v>
      </c>
      <c r="D3303">
        <f t="shared" si="102"/>
        <v>7.3773700000000011E-2</v>
      </c>
      <c r="E3303">
        <v>0.41728599999999999</v>
      </c>
      <c r="F3303">
        <f t="shared" si="103"/>
        <v>6.0360300000000006E-2</v>
      </c>
      <c r="G3303">
        <v>0.41728599999999999</v>
      </c>
    </row>
    <row r="3304" spans="1:7" x14ac:dyDescent="0.15">
      <c r="A3304">
        <v>3302</v>
      </c>
      <c r="B3304">
        <v>6.4842999999999998E-2</v>
      </c>
      <c r="C3304">
        <v>0.37417099999999998</v>
      </c>
      <c r="D3304">
        <f t="shared" si="102"/>
        <v>7.132730000000001E-2</v>
      </c>
      <c r="E3304">
        <v>0.37417099999999998</v>
      </c>
      <c r="F3304">
        <f t="shared" si="103"/>
        <v>5.8358699999999999E-2</v>
      </c>
      <c r="G3304">
        <v>0.37417099999999998</v>
      </c>
    </row>
    <row r="3305" spans="1:7" x14ac:dyDescent="0.15">
      <c r="A3305">
        <v>3303</v>
      </c>
      <c r="B3305">
        <v>6.0894999999999998E-2</v>
      </c>
      <c r="C3305">
        <v>0.30909999999999999</v>
      </c>
      <c r="D3305">
        <f t="shared" si="102"/>
        <v>6.6984500000000002E-2</v>
      </c>
      <c r="E3305">
        <v>0.30909999999999999</v>
      </c>
      <c r="F3305">
        <f t="shared" si="103"/>
        <v>5.48055E-2</v>
      </c>
      <c r="G3305">
        <v>0.30909999999999999</v>
      </c>
    </row>
    <row r="3306" spans="1:7" x14ac:dyDescent="0.15">
      <c r="A3306">
        <v>3304</v>
      </c>
      <c r="B3306">
        <v>5.5647000000000002E-2</v>
      </c>
      <c r="C3306">
        <v>0.23013800000000001</v>
      </c>
      <c r="D3306">
        <f t="shared" si="102"/>
        <v>6.1211700000000008E-2</v>
      </c>
      <c r="E3306">
        <v>0.23013800000000001</v>
      </c>
      <c r="F3306">
        <f t="shared" si="103"/>
        <v>5.0082300000000003E-2</v>
      </c>
      <c r="G3306">
        <v>0.23013800000000001</v>
      </c>
    </row>
    <row r="3307" spans="1:7" x14ac:dyDescent="0.15">
      <c r="A3307">
        <v>3305</v>
      </c>
      <c r="B3307">
        <v>4.8138E-2</v>
      </c>
      <c r="C3307">
        <v>0.14322499999999999</v>
      </c>
      <c r="D3307">
        <f t="shared" si="102"/>
        <v>5.2951800000000007E-2</v>
      </c>
      <c r="E3307">
        <v>0.14322499999999999</v>
      </c>
      <c r="F3307">
        <f t="shared" si="103"/>
        <v>4.33242E-2</v>
      </c>
      <c r="G3307">
        <v>0.14322499999999999</v>
      </c>
    </row>
    <row r="3308" spans="1:7" x14ac:dyDescent="0.15">
      <c r="A3308">
        <v>3306</v>
      </c>
      <c r="B3308">
        <v>4.0982999999999999E-2</v>
      </c>
      <c r="C3308">
        <v>6.2274000000000003E-2</v>
      </c>
      <c r="D3308">
        <f t="shared" si="102"/>
        <v>4.5081300000000005E-2</v>
      </c>
      <c r="E3308">
        <v>6.2274000000000003E-2</v>
      </c>
      <c r="F3308">
        <f t="shared" si="103"/>
        <v>3.6884699999999999E-2</v>
      </c>
      <c r="G3308">
        <v>6.2274000000000003E-2</v>
      </c>
    </row>
    <row r="3309" spans="1:7" x14ac:dyDescent="0.15">
      <c r="A3309">
        <v>3307</v>
      </c>
      <c r="B3309">
        <v>4.0405999999999997E-2</v>
      </c>
      <c r="C3309">
        <v>9.6089999999999995E-3</v>
      </c>
      <c r="D3309">
        <f t="shared" si="102"/>
        <v>4.4446600000000003E-2</v>
      </c>
      <c r="E3309">
        <v>9.6089999999999995E-3</v>
      </c>
      <c r="F3309">
        <f t="shared" si="103"/>
        <v>3.6365399999999999E-2</v>
      </c>
      <c r="G3309">
        <v>9.6089999999999995E-3</v>
      </c>
    </row>
    <row r="3310" spans="1:7" x14ac:dyDescent="0.15">
      <c r="A3310">
        <v>3308</v>
      </c>
      <c r="B3310">
        <v>4.7065000000000003E-2</v>
      </c>
      <c r="C3310">
        <v>0</v>
      </c>
      <c r="D3310">
        <f t="shared" si="102"/>
        <v>5.1771500000000005E-2</v>
      </c>
      <c r="E3310">
        <v>0</v>
      </c>
      <c r="F3310">
        <f t="shared" si="103"/>
        <v>4.23585E-2</v>
      </c>
      <c r="G3310">
        <v>0</v>
      </c>
    </row>
    <row r="3311" spans="1:7" x14ac:dyDescent="0.15">
      <c r="A3311">
        <v>3309</v>
      </c>
      <c r="B3311">
        <v>5.2170000000000001E-2</v>
      </c>
      <c r="C3311">
        <v>0</v>
      </c>
      <c r="D3311">
        <f t="shared" si="102"/>
        <v>5.7387000000000007E-2</v>
      </c>
      <c r="E3311">
        <v>0</v>
      </c>
      <c r="F3311">
        <f t="shared" si="103"/>
        <v>4.6953000000000002E-2</v>
      </c>
      <c r="G3311">
        <v>0</v>
      </c>
    </row>
    <row r="3312" spans="1:7" x14ac:dyDescent="0.15">
      <c r="A3312">
        <v>3310</v>
      </c>
      <c r="B3312">
        <v>5.3670000000000002E-2</v>
      </c>
      <c r="C3312">
        <v>0</v>
      </c>
      <c r="D3312">
        <f t="shared" si="102"/>
        <v>5.9037000000000006E-2</v>
      </c>
      <c r="E3312">
        <v>0</v>
      </c>
      <c r="F3312">
        <f t="shared" si="103"/>
        <v>4.8303000000000006E-2</v>
      </c>
      <c r="G3312">
        <v>0</v>
      </c>
    </row>
    <row r="3313" spans="1:7" x14ac:dyDescent="0.15">
      <c r="A3313">
        <v>3311</v>
      </c>
      <c r="B3313">
        <v>5.3046000000000003E-2</v>
      </c>
      <c r="C3313">
        <v>0</v>
      </c>
      <c r="D3313">
        <f t="shared" si="102"/>
        <v>5.8350600000000009E-2</v>
      </c>
      <c r="E3313">
        <v>0</v>
      </c>
      <c r="F3313">
        <f t="shared" si="103"/>
        <v>4.7741400000000003E-2</v>
      </c>
      <c r="G3313">
        <v>0</v>
      </c>
    </row>
    <row r="3314" spans="1:7" x14ac:dyDescent="0.15">
      <c r="A3314">
        <v>3312</v>
      </c>
      <c r="B3314">
        <v>5.1978999999999997E-2</v>
      </c>
      <c r="C3314">
        <v>0</v>
      </c>
      <c r="D3314">
        <f t="shared" si="102"/>
        <v>5.7176900000000003E-2</v>
      </c>
      <c r="E3314">
        <v>0</v>
      </c>
      <c r="F3314">
        <f t="shared" si="103"/>
        <v>4.6781099999999999E-2</v>
      </c>
      <c r="G3314">
        <v>0</v>
      </c>
    </row>
    <row r="3315" spans="1:7" x14ac:dyDescent="0.15">
      <c r="A3315">
        <v>3313</v>
      </c>
      <c r="B3315">
        <v>5.2242999999999998E-2</v>
      </c>
      <c r="C3315">
        <v>0</v>
      </c>
      <c r="D3315">
        <f t="shared" si="102"/>
        <v>5.7467299999999999E-2</v>
      </c>
      <c r="E3315">
        <v>0</v>
      </c>
      <c r="F3315">
        <f t="shared" si="103"/>
        <v>4.7018699999999997E-2</v>
      </c>
      <c r="G3315">
        <v>0</v>
      </c>
    </row>
    <row r="3316" spans="1:7" x14ac:dyDescent="0.15">
      <c r="A3316">
        <v>3314</v>
      </c>
      <c r="B3316">
        <v>5.3342000000000001E-2</v>
      </c>
      <c r="C3316">
        <v>0</v>
      </c>
      <c r="D3316">
        <f t="shared" si="102"/>
        <v>5.8676200000000005E-2</v>
      </c>
      <c r="E3316">
        <v>0</v>
      </c>
      <c r="F3316">
        <f t="shared" si="103"/>
        <v>4.8007800000000003E-2</v>
      </c>
      <c r="G3316">
        <v>0</v>
      </c>
    </row>
    <row r="3317" spans="1:7" x14ac:dyDescent="0.15">
      <c r="A3317">
        <v>3315</v>
      </c>
      <c r="B3317">
        <v>5.4379999999999998E-2</v>
      </c>
      <c r="C3317">
        <v>0</v>
      </c>
      <c r="D3317">
        <f t="shared" si="102"/>
        <v>5.9818000000000003E-2</v>
      </c>
      <c r="E3317">
        <v>0</v>
      </c>
      <c r="F3317">
        <f t="shared" si="103"/>
        <v>4.8941999999999999E-2</v>
      </c>
      <c r="G3317">
        <v>0</v>
      </c>
    </row>
    <row r="3318" spans="1:7" x14ac:dyDescent="0.15">
      <c r="A3318">
        <v>3316</v>
      </c>
      <c r="B3318">
        <v>5.3876E-2</v>
      </c>
      <c r="C3318">
        <v>4.0400000000000001E-4</v>
      </c>
      <c r="D3318">
        <f t="shared" si="102"/>
        <v>5.9263600000000007E-2</v>
      </c>
      <c r="E3318">
        <v>4.0400000000000001E-4</v>
      </c>
      <c r="F3318">
        <f t="shared" si="103"/>
        <v>4.8488400000000001E-2</v>
      </c>
      <c r="G3318">
        <v>4.0400000000000001E-4</v>
      </c>
    </row>
    <row r="3319" spans="1:7" x14ac:dyDescent="0.15">
      <c r="A3319">
        <v>3317</v>
      </c>
      <c r="B3319">
        <v>4.9347000000000002E-2</v>
      </c>
      <c r="C3319">
        <v>3.3855999999999997E-2</v>
      </c>
      <c r="D3319">
        <f t="shared" si="102"/>
        <v>5.4281700000000009E-2</v>
      </c>
      <c r="E3319">
        <v>3.3855999999999997E-2</v>
      </c>
      <c r="F3319">
        <f t="shared" si="103"/>
        <v>4.4412300000000002E-2</v>
      </c>
      <c r="G3319">
        <v>3.3855999999999997E-2</v>
      </c>
    </row>
    <row r="3320" spans="1:7" x14ac:dyDescent="0.15">
      <c r="A3320">
        <v>3318</v>
      </c>
      <c r="B3320">
        <v>4.2050999999999998E-2</v>
      </c>
      <c r="C3320">
        <v>0.12725600000000001</v>
      </c>
      <c r="D3320">
        <f t="shared" si="102"/>
        <v>4.6256100000000001E-2</v>
      </c>
      <c r="E3320">
        <v>0.12725600000000001</v>
      </c>
      <c r="F3320">
        <f t="shared" si="103"/>
        <v>3.7845900000000002E-2</v>
      </c>
      <c r="G3320">
        <v>0.12725600000000001</v>
      </c>
    </row>
    <row r="3321" spans="1:7" x14ac:dyDescent="0.15">
      <c r="A3321">
        <v>3319</v>
      </c>
      <c r="B3321">
        <v>4.0363000000000003E-2</v>
      </c>
      <c r="C3321">
        <v>0.26200299999999999</v>
      </c>
      <c r="D3321">
        <f t="shared" si="102"/>
        <v>4.439930000000001E-2</v>
      </c>
      <c r="E3321">
        <v>0.26200299999999999</v>
      </c>
      <c r="F3321">
        <f t="shared" si="103"/>
        <v>3.6326700000000003E-2</v>
      </c>
      <c r="G3321">
        <v>0.26200299999999999</v>
      </c>
    </row>
    <row r="3322" spans="1:7" x14ac:dyDescent="0.15">
      <c r="A3322">
        <v>3320</v>
      </c>
      <c r="B3322">
        <v>4.2160000000000003E-2</v>
      </c>
      <c r="C3322">
        <v>0.39674300000000001</v>
      </c>
      <c r="D3322">
        <f t="shared" si="102"/>
        <v>4.6376000000000007E-2</v>
      </c>
      <c r="E3322">
        <v>0.39674300000000001</v>
      </c>
      <c r="F3322">
        <f t="shared" si="103"/>
        <v>3.7944000000000006E-2</v>
      </c>
      <c r="G3322">
        <v>0.39674300000000001</v>
      </c>
    </row>
    <row r="3323" spans="1:7" x14ac:dyDescent="0.15">
      <c r="A3323">
        <v>3321</v>
      </c>
      <c r="B3323">
        <v>4.2285999999999997E-2</v>
      </c>
      <c r="C3323">
        <v>0.505664</v>
      </c>
      <c r="D3323">
        <f t="shared" si="102"/>
        <v>4.6514600000000003E-2</v>
      </c>
      <c r="E3323">
        <v>0.505664</v>
      </c>
      <c r="F3323">
        <f t="shared" si="103"/>
        <v>3.8057399999999998E-2</v>
      </c>
      <c r="G3323">
        <v>0.505664</v>
      </c>
    </row>
    <row r="3324" spans="1:7" x14ac:dyDescent="0.15">
      <c r="A3324">
        <v>3322</v>
      </c>
      <c r="B3324">
        <v>4.1028000000000002E-2</v>
      </c>
      <c r="C3324">
        <v>0.57125700000000001</v>
      </c>
      <c r="D3324">
        <f t="shared" si="102"/>
        <v>4.5130800000000006E-2</v>
      </c>
      <c r="E3324">
        <v>0.57125700000000001</v>
      </c>
      <c r="F3324">
        <f t="shared" si="103"/>
        <v>3.6925200000000005E-2</v>
      </c>
      <c r="G3324">
        <v>0.57125700000000001</v>
      </c>
    </row>
    <row r="3325" spans="1:7" x14ac:dyDescent="0.15">
      <c r="A3325">
        <v>3323</v>
      </c>
      <c r="B3325">
        <v>3.9696000000000002E-2</v>
      </c>
      <c r="C3325">
        <v>0.598472</v>
      </c>
      <c r="D3325">
        <f t="shared" si="102"/>
        <v>4.3665600000000006E-2</v>
      </c>
      <c r="E3325">
        <v>0.598472</v>
      </c>
      <c r="F3325">
        <f t="shared" si="103"/>
        <v>3.5726400000000005E-2</v>
      </c>
      <c r="G3325">
        <v>0.598472</v>
      </c>
    </row>
    <row r="3326" spans="1:7" x14ac:dyDescent="0.15">
      <c r="A3326">
        <v>3324</v>
      </c>
      <c r="B3326">
        <v>3.7676000000000001E-2</v>
      </c>
      <c r="C3326">
        <v>0.59252499999999997</v>
      </c>
      <c r="D3326">
        <f t="shared" si="102"/>
        <v>4.1443600000000004E-2</v>
      </c>
      <c r="E3326">
        <v>0.59252499999999997</v>
      </c>
      <c r="F3326">
        <f t="shared" si="103"/>
        <v>3.3908400000000005E-2</v>
      </c>
      <c r="G3326">
        <v>0.59252499999999997</v>
      </c>
    </row>
    <row r="3327" spans="1:7" x14ac:dyDescent="0.15">
      <c r="A3327">
        <v>3325</v>
      </c>
      <c r="B3327">
        <v>3.5317000000000001E-2</v>
      </c>
      <c r="C3327">
        <v>0.56191500000000005</v>
      </c>
      <c r="D3327">
        <f t="shared" si="102"/>
        <v>3.8848700000000007E-2</v>
      </c>
      <c r="E3327">
        <v>0.56191500000000005</v>
      </c>
      <c r="F3327">
        <f t="shared" si="103"/>
        <v>3.1785300000000002E-2</v>
      </c>
      <c r="G3327">
        <v>0.56191500000000005</v>
      </c>
    </row>
    <row r="3328" spans="1:7" x14ac:dyDescent="0.15">
      <c r="A3328">
        <v>3326</v>
      </c>
      <c r="B3328">
        <v>3.3236000000000002E-2</v>
      </c>
      <c r="C3328">
        <v>0.50130600000000003</v>
      </c>
      <c r="D3328">
        <f t="shared" si="102"/>
        <v>3.6559600000000005E-2</v>
      </c>
      <c r="E3328">
        <v>0.50130600000000003</v>
      </c>
      <c r="F3328">
        <f t="shared" si="103"/>
        <v>2.9912400000000002E-2</v>
      </c>
      <c r="G3328">
        <v>0.50130600000000003</v>
      </c>
    </row>
    <row r="3329" spans="1:7" x14ac:dyDescent="0.15">
      <c r="A3329">
        <v>3327</v>
      </c>
      <c r="B3329">
        <v>3.2163999999999998E-2</v>
      </c>
      <c r="C3329">
        <v>0.41484100000000002</v>
      </c>
      <c r="D3329">
        <f t="shared" si="102"/>
        <v>3.5380399999999999E-2</v>
      </c>
      <c r="E3329">
        <v>0.41484100000000002</v>
      </c>
      <c r="F3329">
        <f t="shared" si="103"/>
        <v>2.89476E-2</v>
      </c>
      <c r="G3329">
        <v>0.41484100000000002</v>
      </c>
    </row>
    <row r="3330" spans="1:7" x14ac:dyDescent="0.15">
      <c r="A3330">
        <v>3328</v>
      </c>
      <c r="B3330">
        <v>3.2827000000000002E-2</v>
      </c>
      <c r="C3330">
        <v>0.30583700000000003</v>
      </c>
      <c r="D3330">
        <f t="shared" si="102"/>
        <v>3.6109700000000008E-2</v>
      </c>
      <c r="E3330">
        <v>0.30583700000000003</v>
      </c>
      <c r="F3330">
        <f t="shared" si="103"/>
        <v>2.9544300000000003E-2</v>
      </c>
      <c r="G3330">
        <v>0.30583700000000003</v>
      </c>
    </row>
    <row r="3331" spans="1:7" x14ac:dyDescent="0.15">
      <c r="A3331">
        <v>3329</v>
      </c>
      <c r="B3331">
        <v>3.2479000000000001E-2</v>
      </c>
      <c r="C3331">
        <v>0.190275</v>
      </c>
      <c r="D3331">
        <f t="shared" si="102"/>
        <v>3.5726900000000006E-2</v>
      </c>
      <c r="E3331">
        <v>0.190275</v>
      </c>
      <c r="F3331">
        <f t="shared" si="103"/>
        <v>2.9231100000000003E-2</v>
      </c>
      <c r="G3331">
        <v>0.190275</v>
      </c>
    </row>
    <row r="3332" spans="1:7" x14ac:dyDescent="0.15">
      <c r="A3332">
        <v>3330</v>
      </c>
      <c r="B3332">
        <v>3.2703999999999997E-2</v>
      </c>
      <c r="C3332">
        <v>8.7328000000000003E-2</v>
      </c>
      <c r="D3332">
        <f t="shared" ref="D3332:D3395" si="104">B3332*1.1</f>
        <v>3.5974399999999997E-2</v>
      </c>
      <c r="E3332">
        <v>8.7328000000000003E-2</v>
      </c>
      <c r="F3332">
        <f t="shared" ref="F3332:F3395" si="105">B3332*0.9</f>
        <v>2.9433599999999997E-2</v>
      </c>
      <c r="G3332">
        <v>8.7328000000000003E-2</v>
      </c>
    </row>
    <row r="3333" spans="1:7" x14ac:dyDescent="0.15">
      <c r="A3333">
        <v>3331</v>
      </c>
      <c r="B3333">
        <v>4.6380999999999999E-2</v>
      </c>
      <c r="C3333">
        <v>1.6374E-2</v>
      </c>
      <c r="D3333">
        <f t="shared" si="104"/>
        <v>5.1019100000000005E-2</v>
      </c>
      <c r="E3333">
        <v>1.6374E-2</v>
      </c>
      <c r="F3333">
        <f t="shared" si="105"/>
        <v>4.1742899999999999E-2</v>
      </c>
      <c r="G3333">
        <v>1.6374E-2</v>
      </c>
    </row>
    <row r="3334" spans="1:7" x14ac:dyDescent="0.15">
      <c r="A3334">
        <v>3332</v>
      </c>
      <c r="B3334">
        <v>6.6854999999999998E-2</v>
      </c>
      <c r="C3334">
        <v>3.9999999999999998E-6</v>
      </c>
      <c r="D3334">
        <f t="shared" si="104"/>
        <v>7.3540500000000009E-2</v>
      </c>
      <c r="E3334">
        <v>3.9999999999999998E-6</v>
      </c>
      <c r="F3334">
        <f t="shared" si="105"/>
        <v>6.0169500000000001E-2</v>
      </c>
      <c r="G3334">
        <v>3.9999999999999998E-6</v>
      </c>
    </row>
    <row r="3335" spans="1:7" x14ac:dyDescent="0.15">
      <c r="A3335">
        <v>3333</v>
      </c>
      <c r="B3335">
        <v>8.3176E-2</v>
      </c>
      <c r="C3335">
        <v>0</v>
      </c>
      <c r="D3335">
        <f t="shared" si="104"/>
        <v>9.1493600000000008E-2</v>
      </c>
      <c r="E3335">
        <v>0</v>
      </c>
      <c r="F3335">
        <f t="shared" si="105"/>
        <v>7.4858400000000005E-2</v>
      </c>
      <c r="G3335">
        <v>0</v>
      </c>
    </row>
    <row r="3336" spans="1:7" x14ac:dyDescent="0.15">
      <c r="A3336">
        <v>3334</v>
      </c>
      <c r="B3336">
        <v>9.1039999999999996E-2</v>
      </c>
      <c r="C3336">
        <v>0</v>
      </c>
      <c r="D3336">
        <f t="shared" si="104"/>
        <v>0.100144</v>
      </c>
      <c r="E3336">
        <v>0</v>
      </c>
      <c r="F3336">
        <f t="shared" si="105"/>
        <v>8.1935999999999995E-2</v>
      </c>
      <c r="G3336">
        <v>0</v>
      </c>
    </row>
    <row r="3337" spans="1:7" x14ac:dyDescent="0.15">
      <c r="A3337">
        <v>3335</v>
      </c>
      <c r="B3337">
        <v>9.4911999999999996E-2</v>
      </c>
      <c r="C3337">
        <v>0</v>
      </c>
      <c r="D3337">
        <f t="shared" si="104"/>
        <v>0.1044032</v>
      </c>
      <c r="E3337">
        <v>0</v>
      </c>
      <c r="F3337">
        <f t="shared" si="105"/>
        <v>8.5420800000000005E-2</v>
      </c>
      <c r="G3337">
        <v>0</v>
      </c>
    </row>
    <row r="3338" spans="1:7" x14ac:dyDescent="0.15">
      <c r="A3338">
        <v>3336</v>
      </c>
      <c r="B3338">
        <v>9.5239000000000004E-2</v>
      </c>
      <c r="C3338">
        <v>0</v>
      </c>
      <c r="D3338">
        <f t="shared" si="104"/>
        <v>0.10476290000000002</v>
      </c>
      <c r="E3338">
        <v>0</v>
      </c>
      <c r="F3338">
        <f t="shared" si="105"/>
        <v>8.5715100000000002E-2</v>
      </c>
      <c r="G3338">
        <v>0</v>
      </c>
    </row>
    <row r="3339" spans="1:7" x14ac:dyDescent="0.15">
      <c r="A3339">
        <v>3337</v>
      </c>
      <c r="B3339">
        <v>9.2926999999999996E-2</v>
      </c>
      <c r="C3339">
        <v>0</v>
      </c>
      <c r="D3339">
        <f t="shared" si="104"/>
        <v>0.1022197</v>
      </c>
      <c r="E3339">
        <v>0</v>
      </c>
      <c r="F3339">
        <f t="shared" si="105"/>
        <v>8.3634299999999995E-2</v>
      </c>
      <c r="G3339">
        <v>0</v>
      </c>
    </row>
    <row r="3340" spans="1:7" x14ac:dyDescent="0.15">
      <c r="A3340">
        <v>3338</v>
      </c>
      <c r="B3340">
        <v>8.9802000000000007E-2</v>
      </c>
      <c r="C3340">
        <v>0</v>
      </c>
      <c r="D3340">
        <f t="shared" si="104"/>
        <v>9.8782200000000014E-2</v>
      </c>
      <c r="E3340">
        <v>0</v>
      </c>
      <c r="F3340">
        <f t="shared" si="105"/>
        <v>8.0821800000000013E-2</v>
      </c>
      <c r="G3340">
        <v>0</v>
      </c>
    </row>
    <row r="3341" spans="1:7" x14ac:dyDescent="0.15">
      <c r="A3341">
        <v>3339</v>
      </c>
      <c r="B3341">
        <v>8.6809999999999998E-2</v>
      </c>
      <c r="C3341">
        <v>0</v>
      </c>
      <c r="D3341">
        <f t="shared" si="104"/>
        <v>9.5491000000000006E-2</v>
      </c>
      <c r="E3341">
        <v>0</v>
      </c>
      <c r="F3341">
        <f t="shared" si="105"/>
        <v>7.8129000000000004E-2</v>
      </c>
      <c r="G3341">
        <v>0</v>
      </c>
    </row>
    <row r="3342" spans="1:7" x14ac:dyDescent="0.15">
      <c r="A3342">
        <v>3340</v>
      </c>
      <c r="B3342">
        <v>8.0008999999999997E-2</v>
      </c>
      <c r="C3342">
        <v>1.2999999999999999E-3</v>
      </c>
      <c r="D3342">
        <f t="shared" si="104"/>
        <v>8.8009900000000002E-2</v>
      </c>
      <c r="E3342">
        <v>1.2999999999999999E-3</v>
      </c>
      <c r="F3342">
        <f t="shared" si="105"/>
        <v>7.2008100000000005E-2</v>
      </c>
      <c r="G3342">
        <v>1.2999999999999999E-3</v>
      </c>
    </row>
    <row r="3343" spans="1:7" x14ac:dyDescent="0.15">
      <c r="A3343">
        <v>3341</v>
      </c>
      <c r="B3343">
        <v>7.0243E-2</v>
      </c>
      <c r="C3343">
        <v>4.5467E-2</v>
      </c>
      <c r="D3343">
        <f t="shared" si="104"/>
        <v>7.7267300000000011E-2</v>
      </c>
      <c r="E3343">
        <v>4.5467E-2</v>
      </c>
      <c r="F3343">
        <f t="shared" si="105"/>
        <v>6.3218700000000003E-2</v>
      </c>
      <c r="G3343">
        <v>4.5467E-2</v>
      </c>
    </row>
    <row r="3344" spans="1:7" x14ac:dyDescent="0.15">
      <c r="A3344">
        <v>3342</v>
      </c>
      <c r="B3344">
        <v>5.0097999999999997E-2</v>
      </c>
      <c r="C3344">
        <v>0.153165</v>
      </c>
      <c r="D3344">
        <f t="shared" si="104"/>
        <v>5.5107799999999998E-2</v>
      </c>
      <c r="E3344">
        <v>0.153165</v>
      </c>
      <c r="F3344">
        <f t="shared" si="105"/>
        <v>4.5088199999999995E-2</v>
      </c>
      <c r="G3344">
        <v>0.153165</v>
      </c>
    </row>
    <row r="3345" spans="1:7" x14ac:dyDescent="0.15">
      <c r="A3345">
        <v>3343</v>
      </c>
      <c r="B3345">
        <v>3.4444000000000002E-2</v>
      </c>
      <c r="C3345">
        <v>0.28927199999999997</v>
      </c>
      <c r="D3345">
        <f t="shared" si="104"/>
        <v>3.7888400000000003E-2</v>
      </c>
      <c r="E3345">
        <v>0.28927199999999997</v>
      </c>
      <c r="F3345">
        <f t="shared" si="105"/>
        <v>3.0999600000000002E-2</v>
      </c>
      <c r="G3345">
        <v>0.28927199999999997</v>
      </c>
    </row>
    <row r="3346" spans="1:7" x14ac:dyDescent="0.15">
      <c r="A3346">
        <v>3344</v>
      </c>
      <c r="B3346">
        <v>3.3085000000000003E-2</v>
      </c>
      <c r="C3346">
        <v>0.42175299999999999</v>
      </c>
      <c r="D3346">
        <f t="shared" si="104"/>
        <v>3.6393500000000009E-2</v>
      </c>
      <c r="E3346">
        <v>0.42175299999999999</v>
      </c>
      <c r="F3346">
        <f t="shared" si="105"/>
        <v>2.9776500000000004E-2</v>
      </c>
      <c r="G3346">
        <v>0.42175299999999999</v>
      </c>
    </row>
    <row r="3347" spans="1:7" x14ac:dyDescent="0.15">
      <c r="A3347">
        <v>3345</v>
      </c>
      <c r="B3347">
        <v>3.6703E-2</v>
      </c>
      <c r="C3347">
        <v>0.52884200000000003</v>
      </c>
      <c r="D3347">
        <f t="shared" si="104"/>
        <v>4.0373300000000001E-2</v>
      </c>
      <c r="E3347">
        <v>0.52884200000000003</v>
      </c>
      <c r="F3347">
        <f t="shared" si="105"/>
        <v>3.3032699999999998E-2</v>
      </c>
      <c r="G3347">
        <v>0.52884200000000003</v>
      </c>
    </row>
    <row r="3348" spans="1:7" x14ac:dyDescent="0.15">
      <c r="A3348">
        <v>3346</v>
      </c>
      <c r="B3348">
        <v>4.1428E-2</v>
      </c>
      <c r="C3348">
        <v>0.60411700000000002</v>
      </c>
      <c r="D3348">
        <f t="shared" si="104"/>
        <v>4.5570800000000002E-2</v>
      </c>
      <c r="E3348">
        <v>0.60411700000000002</v>
      </c>
      <c r="F3348">
        <f t="shared" si="105"/>
        <v>3.7285199999999998E-2</v>
      </c>
      <c r="G3348">
        <v>0.60411700000000002</v>
      </c>
    </row>
    <row r="3349" spans="1:7" x14ac:dyDescent="0.15">
      <c r="A3349">
        <v>3347</v>
      </c>
      <c r="B3349">
        <v>4.4943999999999998E-2</v>
      </c>
      <c r="C3349">
        <v>0.64652299999999996</v>
      </c>
      <c r="D3349">
        <f t="shared" si="104"/>
        <v>4.94384E-2</v>
      </c>
      <c r="E3349">
        <v>0.64652299999999996</v>
      </c>
      <c r="F3349">
        <f t="shared" si="105"/>
        <v>4.0449600000000002E-2</v>
      </c>
      <c r="G3349">
        <v>0.64652299999999996</v>
      </c>
    </row>
    <row r="3350" spans="1:7" x14ac:dyDescent="0.15">
      <c r="A3350">
        <v>3348</v>
      </c>
      <c r="B3350">
        <v>4.6141000000000001E-2</v>
      </c>
      <c r="C3350">
        <v>0.65054100000000004</v>
      </c>
      <c r="D3350">
        <f t="shared" si="104"/>
        <v>5.0755100000000004E-2</v>
      </c>
      <c r="E3350">
        <v>0.65054100000000004</v>
      </c>
      <c r="F3350">
        <f t="shared" si="105"/>
        <v>4.1526900000000005E-2</v>
      </c>
      <c r="G3350">
        <v>0.65054100000000004</v>
      </c>
    </row>
    <row r="3351" spans="1:7" x14ac:dyDescent="0.15">
      <c r="A3351">
        <v>3349</v>
      </c>
      <c r="B3351">
        <v>4.5707999999999999E-2</v>
      </c>
      <c r="C3351">
        <v>0.62096099999999999</v>
      </c>
      <c r="D3351">
        <f t="shared" si="104"/>
        <v>5.0278800000000005E-2</v>
      </c>
      <c r="E3351">
        <v>0.62096099999999999</v>
      </c>
      <c r="F3351">
        <f t="shared" si="105"/>
        <v>4.1137199999999999E-2</v>
      </c>
      <c r="G3351">
        <v>0.62096099999999999</v>
      </c>
    </row>
    <row r="3352" spans="1:7" x14ac:dyDescent="0.15">
      <c r="A3352">
        <v>3350</v>
      </c>
      <c r="B3352">
        <v>4.5319999999999999E-2</v>
      </c>
      <c r="C3352">
        <v>0.55538299999999996</v>
      </c>
      <c r="D3352">
        <f t="shared" si="104"/>
        <v>4.9852E-2</v>
      </c>
      <c r="E3352">
        <v>0.55538299999999996</v>
      </c>
      <c r="F3352">
        <f t="shared" si="105"/>
        <v>4.0787999999999998E-2</v>
      </c>
      <c r="G3352">
        <v>0.55538299999999996</v>
      </c>
    </row>
    <row r="3353" spans="1:7" x14ac:dyDescent="0.15">
      <c r="A3353">
        <v>3351</v>
      </c>
      <c r="B3353">
        <v>4.5213999999999997E-2</v>
      </c>
      <c r="C3353">
        <v>0.45870300000000003</v>
      </c>
      <c r="D3353">
        <f t="shared" si="104"/>
        <v>4.9735399999999999E-2</v>
      </c>
      <c r="E3353">
        <v>0.45870300000000003</v>
      </c>
      <c r="F3353">
        <f t="shared" si="105"/>
        <v>4.0692599999999995E-2</v>
      </c>
      <c r="G3353">
        <v>0.45870300000000003</v>
      </c>
    </row>
    <row r="3354" spans="1:7" x14ac:dyDescent="0.15">
      <c r="A3354">
        <v>3352</v>
      </c>
      <c r="B3354">
        <v>4.5539999999999997E-2</v>
      </c>
      <c r="C3354">
        <v>0.33533400000000002</v>
      </c>
      <c r="D3354">
        <f t="shared" si="104"/>
        <v>5.0094E-2</v>
      </c>
      <c r="E3354">
        <v>0.33533400000000002</v>
      </c>
      <c r="F3354">
        <f t="shared" si="105"/>
        <v>4.0986000000000002E-2</v>
      </c>
      <c r="G3354">
        <v>0.33533400000000002</v>
      </c>
    </row>
    <row r="3355" spans="1:7" x14ac:dyDescent="0.15">
      <c r="A3355">
        <v>3353</v>
      </c>
      <c r="B3355">
        <v>4.7365999999999998E-2</v>
      </c>
      <c r="C3355">
        <v>0.200318</v>
      </c>
      <c r="D3355">
        <f t="shared" si="104"/>
        <v>5.2102600000000006E-2</v>
      </c>
      <c r="E3355">
        <v>0.200318</v>
      </c>
      <c r="F3355">
        <f t="shared" si="105"/>
        <v>4.2629399999999998E-2</v>
      </c>
      <c r="G3355">
        <v>0.200318</v>
      </c>
    </row>
    <row r="3356" spans="1:7" x14ac:dyDescent="0.15">
      <c r="A3356">
        <v>3354</v>
      </c>
      <c r="B3356">
        <v>5.7294999999999999E-2</v>
      </c>
      <c r="C3356">
        <v>8.4238999999999994E-2</v>
      </c>
      <c r="D3356">
        <f t="shared" si="104"/>
        <v>6.3024499999999997E-2</v>
      </c>
      <c r="E3356">
        <v>8.4238999999999994E-2</v>
      </c>
      <c r="F3356">
        <f t="shared" si="105"/>
        <v>5.15655E-2</v>
      </c>
      <c r="G3356">
        <v>8.4238999999999994E-2</v>
      </c>
    </row>
    <row r="3357" spans="1:7" x14ac:dyDescent="0.15">
      <c r="A3357">
        <v>3355</v>
      </c>
      <c r="B3357">
        <v>7.6503000000000002E-2</v>
      </c>
      <c r="C3357">
        <v>1.5115999999999999E-2</v>
      </c>
      <c r="D3357">
        <f t="shared" si="104"/>
        <v>8.4153300000000014E-2</v>
      </c>
      <c r="E3357">
        <v>1.5115999999999999E-2</v>
      </c>
      <c r="F3357">
        <f t="shared" si="105"/>
        <v>6.8852700000000003E-2</v>
      </c>
      <c r="G3357">
        <v>1.5115999999999999E-2</v>
      </c>
    </row>
    <row r="3358" spans="1:7" x14ac:dyDescent="0.15">
      <c r="A3358">
        <v>3356</v>
      </c>
      <c r="B3358">
        <v>9.8722000000000004E-2</v>
      </c>
      <c r="C3358">
        <v>3.9999999999999998E-6</v>
      </c>
      <c r="D3358">
        <f t="shared" si="104"/>
        <v>0.10859420000000002</v>
      </c>
      <c r="E3358">
        <v>3.9999999999999998E-6</v>
      </c>
      <c r="F3358">
        <f t="shared" si="105"/>
        <v>8.8849800000000007E-2</v>
      </c>
      <c r="G3358">
        <v>3.9999999999999998E-6</v>
      </c>
    </row>
    <row r="3359" spans="1:7" x14ac:dyDescent="0.15">
      <c r="A3359">
        <v>3357</v>
      </c>
      <c r="B3359">
        <v>0.11279500000000001</v>
      </c>
      <c r="C3359">
        <v>0</v>
      </c>
      <c r="D3359">
        <f t="shared" si="104"/>
        <v>0.12407450000000002</v>
      </c>
      <c r="E3359">
        <v>0</v>
      </c>
      <c r="F3359">
        <f t="shared" si="105"/>
        <v>0.10151550000000001</v>
      </c>
      <c r="G3359">
        <v>0</v>
      </c>
    </row>
    <row r="3360" spans="1:7" x14ac:dyDescent="0.15">
      <c r="A3360">
        <v>3358</v>
      </c>
      <c r="B3360">
        <v>0.117502</v>
      </c>
      <c r="C3360">
        <v>0</v>
      </c>
      <c r="D3360">
        <f t="shared" si="104"/>
        <v>0.12925220000000001</v>
      </c>
      <c r="E3360">
        <v>0</v>
      </c>
      <c r="F3360">
        <f t="shared" si="105"/>
        <v>0.10575179999999999</v>
      </c>
      <c r="G3360">
        <v>0</v>
      </c>
    </row>
    <row r="3361" spans="1:7" x14ac:dyDescent="0.15">
      <c r="A3361">
        <v>3359</v>
      </c>
      <c r="B3361">
        <v>0.115828</v>
      </c>
      <c r="C3361">
        <v>0</v>
      </c>
      <c r="D3361">
        <f t="shared" si="104"/>
        <v>0.12741080000000002</v>
      </c>
      <c r="E3361">
        <v>0</v>
      </c>
      <c r="F3361">
        <f t="shared" si="105"/>
        <v>0.1042452</v>
      </c>
      <c r="G3361">
        <v>0</v>
      </c>
    </row>
    <row r="3362" spans="1:7" x14ac:dyDescent="0.15">
      <c r="A3362">
        <v>3360</v>
      </c>
      <c r="B3362">
        <v>0.11224099999999999</v>
      </c>
      <c r="C3362">
        <v>0</v>
      </c>
      <c r="D3362">
        <f t="shared" si="104"/>
        <v>0.12346510000000001</v>
      </c>
      <c r="E3362">
        <v>0</v>
      </c>
      <c r="F3362">
        <f t="shared" si="105"/>
        <v>0.10101689999999999</v>
      </c>
      <c r="G3362">
        <v>0</v>
      </c>
    </row>
    <row r="3363" spans="1:7" x14ac:dyDescent="0.15">
      <c r="A3363">
        <v>3361</v>
      </c>
      <c r="B3363">
        <v>0.110251</v>
      </c>
      <c r="C3363">
        <v>0</v>
      </c>
      <c r="D3363">
        <f t="shared" si="104"/>
        <v>0.12127610000000001</v>
      </c>
      <c r="E3363">
        <v>0</v>
      </c>
      <c r="F3363">
        <f t="shared" si="105"/>
        <v>9.9225900000000006E-2</v>
      </c>
      <c r="G3363">
        <v>0</v>
      </c>
    </row>
    <row r="3364" spans="1:7" x14ac:dyDescent="0.15">
      <c r="A3364">
        <v>3362</v>
      </c>
      <c r="B3364">
        <v>0.111372</v>
      </c>
      <c r="C3364">
        <v>0</v>
      </c>
      <c r="D3364">
        <f t="shared" si="104"/>
        <v>0.12250920000000001</v>
      </c>
      <c r="E3364">
        <v>0</v>
      </c>
      <c r="F3364">
        <f t="shared" si="105"/>
        <v>0.1002348</v>
      </c>
      <c r="G3364">
        <v>0</v>
      </c>
    </row>
    <row r="3365" spans="1:7" x14ac:dyDescent="0.15">
      <c r="A3365">
        <v>3363</v>
      </c>
      <c r="B3365">
        <v>0.11428000000000001</v>
      </c>
      <c r="C3365">
        <v>0</v>
      </c>
      <c r="D3365">
        <f t="shared" si="104"/>
        <v>0.12570800000000001</v>
      </c>
      <c r="E3365">
        <v>0</v>
      </c>
      <c r="F3365">
        <f t="shared" si="105"/>
        <v>0.10285200000000001</v>
      </c>
      <c r="G3365">
        <v>0</v>
      </c>
    </row>
    <row r="3366" spans="1:7" x14ac:dyDescent="0.15">
      <c r="A3366">
        <v>3364</v>
      </c>
      <c r="B3366">
        <v>0.112134</v>
      </c>
      <c r="C3366">
        <v>1.0219999999999999E-3</v>
      </c>
      <c r="D3366">
        <f t="shared" si="104"/>
        <v>0.12334740000000001</v>
      </c>
      <c r="E3366">
        <v>1.0219999999999999E-3</v>
      </c>
      <c r="F3366">
        <f t="shared" si="105"/>
        <v>0.1009206</v>
      </c>
      <c r="G3366">
        <v>1.0219999999999999E-3</v>
      </c>
    </row>
    <row r="3367" spans="1:7" x14ac:dyDescent="0.15">
      <c r="A3367">
        <v>3365</v>
      </c>
      <c r="B3367">
        <v>0.104576</v>
      </c>
      <c r="C3367">
        <v>3.3868000000000002E-2</v>
      </c>
      <c r="D3367">
        <f t="shared" si="104"/>
        <v>0.11503360000000001</v>
      </c>
      <c r="E3367">
        <v>3.3868000000000002E-2</v>
      </c>
      <c r="F3367">
        <f t="shared" si="105"/>
        <v>9.4118400000000005E-2</v>
      </c>
      <c r="G3367">
        <v>3.3868000000000002E-2</v>
      </c>
    </row>
    <row r="3368" spans="1:7" x14ac:dyDescent="0.15">
      <c r="A3368">
        <v>3366</v>
      </c>
      <c r="B3368">
        <v>8.4811999999999999E-2</v>
      </c>
      <c r="C3368">
        <v>0.119153</v>
      </c>
      <c r="D3368">
        <f t="shared" si="104"/>
        <v>9.3293200000000007E-2</v>
      </c>
      <c r="E3368">
        <v>0.119153</v>
      </c>
      <c r="F3368">
        <f t="shared" si="105"/>
        <v>7.6330800000000004E-2</v>
      </c>
      <c r="G3368">
        <v>0.119153</v>
      </c>
    </row>
    <row r="3369" spans="1:7" x14ac:dyDescent="0.15">
      <c r="A3369">
        <v>3367</v>
      </c>
      <c r="B3369">
        <v>6.4451999999999995E-2</v>
      </c>
      <c r="C3369">
        <v>0.23538999999999999</v>
      </c>
      <c r="D3369">
        <f t="shared" si="104"/>
        <v>7.0897200000000007E-2</v>
      </c>
      <c r="E3369">
        <v>0.23538999999999999</v>
      </c>
      <c r="F3369">
        <f t="shared" si="105"/>
        <v>5.8006799999999997E-2</v>
      </c>
      <c r="G3369">
        <v>0.23538999999999999</v>
      </c>
    </row>
    <row r="3370" spans="1:7" x14ac:dyDescent="0.15">
      <c r="A3370">
        <v>3368</v>
      </c>
      <c r="B3370">
        <v>5.8427E-2</v>
      </c>
      <c r="C3370">
        <v>0.36276399999999998</v>
      </c>
      <c r="D3370">
        <f t="shared" si="104"/>
        <v>6.4269699999999999E-2</v>
      </c>
      <c r="E3370">
        <v>0.36276399999999998</v>
      </c>
      <c r="F3370">
        <f t="shared" si="105"/>
        <v>5.25843E-2</v>
      </c>
      <c r="G3370">
        <v>0.36276399999999998</v>
      </c>
    </row>
    <row r="3371" spans="1:7" x14ac:dyDescent="0.15">
      <c r="A3371">
        <v>3369</v>
      </c>
      <c r="B3371">
        <v>6.5341999999999997E-2</v>
      </c>
      <c r="C3371">
        <v>0.47690500000000002</v>
      </c>
      <c r="D3371">
        <f t="shared" si="104"/>
        <v>7.1876200000000001E-2</v>
      </c>
      <c r="E3371">
        <v>0.47690500000000002</v>
      </c>
      <c r="F3371">
        <f t="shared" si="105"/>
        <v>5.88078E-2</v>
      </c>
      <c r="G3371">
        <v>0.47690500000000002</v>
      </c>
    </row>
    <row r="3372" spans="1:7" x14ac:dyDescent="0.15">
      <c r="A3372">
        <v>3370</v>
      </c>
      <c r="B3372">
        <v>7.0882000000000001E-2</v>
      </c>
      <c r="C3372">
        <v>0.55660900000000002</v>
      </c>
      <c r="D3372">
        <f t="shared" si="104"/>
        <v>7.7970200000000003E-2</v>
      </c>
      <c r="E3372">
        <v>0.55660900000000002</v>
      </c>
      <c r="F3372">
        <f t="shared" si="105"/>
        <v>6.3793799999999998E-2</v>
      </c>
      <c r="G3372">
        <v>0.55660900000000002</v>
      </c>
    </row>
    <row r="3373" spans="1:7" x14ac:dyDescent="0.15">
      <c r="A3373">
        <v>3371</v>
      </c>
      <c r="B3373">
        <v>7.3009000000000004E-2</v>
      </c>
      <c r="C3373">
        <v>0.60695600000000005</v>
      </c>
      <c r="D3373">
        <f t="shared" si="104"/>
        <v>8.0309900000000017E-2</v>
      </c>
      <c r="E3373">
        <v>0.60695600000000005</v>
      </c>
      <c r="F3373">
        <f t="shared" si="105"/>
        <v>6.5708100000000005E-2</v>
      </c>
      <c r="G3373">
        <v>0.60695600000000005</v>
      </c>
    </row>
    <row r="3374" spans="1:7" x14ac:dyDescent="0.15">
      <c r="A3374">
        <v>3372</v>
      </c>
      <c r="B3374">
        <v>7.1917999999999996E-2</v>
      </c>
      <c r="C3374">
        <v>0.61375199999999996</v>
      </c>
      <c r="D3374">
        <f t="shared" si="104"/>
        <v>7.9109800000000008E-2</v>
      </c>
      <c r="E3374">
        <v>0.61375199999999996</v>
      </c>
      <c r="F3374">
        <f t="shared" si="105"/>
        <v>6.4726199999999998E-2</v>
      </c>
      <c r="G3374">
        <v>0.61375199999999996</v>
      </c>
    </row>
    <row r="3375" spans="1:7" x14ac:dyDescent="0.15">
      <c r="A3375">
        <v>3373</v>
      </c>
      <c r="B3375">
        <v>6.8237000000000006E-2</v>
      </c>
      <c r="C3375">
        <v>0.58194900000000005</v>
      </c>
      <c r="D3375">
        <f t="shared" si="104"/>
        <v>7.5060700000000008E-2</v>
      </c>
      <c r="E3375">
        <v>0.58194900000000005</v>
      </c>
      <c r="F3375">
        <f t="shared" si="105"/>
        <v>6.1413300000000004E-2</v>
      </c>
      <c r="G3375">
        <v>0.58194900000000005</v>
      </c>
    </row>
    <row r="3376" spans="1:7" x14ac:dyDescent="0.15">
      <c r="A3376">
        <v>3374</v>
      </c>
      <c r="B3376">
        <v>6.4538999999999999E-2</v>
      </c>
      <c r="C3376">
        <v>0.52191399999999999</v>
      </c>
      <c r="D3376">
        <f t="shared" si="104"/>
        <v>7.0992900000000012E-2</v>
      </c>
      <c r="E3376">
        <v>0.52191399999999999</v>
      </c>
      <c r="F3376">
        <f t="shared" si="105"/>
        <v>5.8085100000000001E-2</v>
      </c>
      <c r="G3376">
        <v>0.52191399999999999</v>
      </c>
    </row>
    <row r="3377" spans="1:7" x14ac:dyDescent="0.15">
      <c r="A3377">
        <v>3375</v>
      </c>
      <c r="B3377">
        <v>6.4229999999999995E-2</v>
      </c>
      <c r="C3377">
        <v>0.42705700000000002</v>
      </c>
      <c r="D3377">
        <f t="shared" si="104"/>
        <v>7.0653000000000007E-2</v>
      </c>
      <c r="E3377">
        <v>0.42705700000000002</v>
      </c>
      <c r="F3377">
        <f t="shared" si="105"/>
        <v>5.7806999999999997E-2</v>
      </c>
      <c r="G3377">
        <v>0.42705700000000002</v>
      </c>
    </row>
    <row r="3378" spans="1:7" x14ac:dyDescent="0.15">
      <c r="A3378">
        <v>3376</v>
      </c>
      <c r="B3378">
        <v>6.5296000000000007E-2</v>
      </c>
      <c r="C3378">
        <v>0.30684699999999998</v>
      </c>
      <c r="D3378">
        <f t="shared" si="104"/>
        <v>7.1825600000000017E-2</v>
      </c>
      <c r="E3378">
        <v>0.30684699999999998</v>
      </c>
      <c r="F3378">
        <f t="shared" si="105"/>
        <v>5.876640000000001E-2</v>
      </c>
      <c r="G3378">
        <v>0.30684699999999998</v>
      </c>
    </row>
    <row r="3379" spans="1:7" x14ac:dyDescent="0.15">
      <c r="A3379">
        <v>3377</v>
      </c>
      <c r="B3379">
        <v>6.7204E-2</v>
      </c>
      <c r="C3379">
        <v>0.18187700000000001</v>
      </c>
      <c r="D3379">
        <f t="shared" si="104"/>
        <v>7.3924400000000001E-2</v>
      </c>
      <c r="E3379">
        <v>0.18187700000000001</v>
      </c>
      <c r="F3379">
        <f t="shared" si="105"/>
        <v>6.0483599999999998E-2</v>
      </c>
      <c r="G3379">
        <v>0.18187700000000001</v>
      </c>
    </row>
    <row r="3380" spans="1:7" x14ac:dyDescent="0.15">
      <c r="A3380">
        <v>3378</v>
      </c>
      <c r="B3380">
        <v>8.4005999999999997E-2</v>
      </c>
      <c r="C3380">
        <v>7.7566999999999997E-2</v>
      </c>
      <c r="D3380">
        <f t="shared" si="104"/>
        <v>9.2406600000000005E-2</v>
      </c>
      <c r="E3380">
        <v>7.7566999999999997E-2</v>
      </c>
      <c r="F3380">
        <f t="shared" si="105"/>
        <v>7.5605400000000003E-2</v>
      </c>
      <c r="G3380">
        <v>7.7566999999999997E-2</v>
      </c>
    </row>
    <row r="3381" spans="1:7" x14ac:dyDescent="0.15">
      <c r="A3381">
        <v>3379</v>
      </c>
      <c r="B3381">
        <v>0.118767</v>
      </c>
      <c r="C3381">
        <v>1.3481999999999999E-2</v>
      </c>
      <c r="D3381">
        <f t="shared" si="104"/>
        <v>0.1306437</v>
      </c>
      <c r="E3381">
        <v>1.3481999999999999E-2</v>
      </c>
      <c r="F3381">
        <f t="shared" si="105"/>
        <v>0.10689029999999999</v>
      </c>
      <c r="G3381">
        <v>1.3481999999999999E-2</v>
      </c>
    </row>
    <row r="3382" spans="1:7" x14ac:dyDescent="0.15">
      <c r="A3382">
        <v>3380</v>
      </c>
      <c r="B3382">
        <v>0.16216800000000001</v>
      </c>
      <c r="C3382">
        <v>9.9999999999999995E-7</v>
      </c>
      <c r="D3382">
        <f t="shared" si="104"/>
        <v>0.17838480000000001</v>
      </c>
      <c r="E3382">
        <v>9.9999999999999995E-7</v>
      </c>
      <c r="F3382">
        <f t="shared" si="105"/>
        <v>0.1459512</v>
      </c>
      <c r="G3382">
        <v>9.9999999999999995E-7</v>
      </c>
    </row>
    <row r="3383" spans="1:7" x14ac:dyDescent="0.15">
      <c r="A3383">
        <v>3381</v>
      </c>
      <c r="B3383">
        <v>0.199319</v>
      </c>
      <c r="C3383">
        <v>0</v>
      </c>
      <c r="D3383">
        <f t="shared" si="104"/>
        <v>0.21925090000000003</v>
      </c>
      <c r="E3383">
        <v>0</v>
      </c>
      <c r="F3383">
        <f t="shared" si="105"/>
        <v>0.17938709999999999</v>
      </c>
      <c r="G3383">
        <v>0</v>
      </c>
    </row>
    <row r="3384" spans="1:7" x14ac:dyDescent="0.15">
      <c r="A3384">
        <v>3382</v>
      </c>
      <c r="B3384">
        <v>0.230714</v>
      </c>
      <c r="C3384">
        <v>0</v>
      </c>
      <c r="D3384">
        <f t="shared" si="104"/>
        <v>0.25378540000000005</v>
      </c>
      <c r="E3384">
        <v>0</v>
      </c>
      <c r="F3384">
        <f t="shared" si="105"/>
        <v>0.20764260000000001</v>
      </c>
      <c r="G3384">
        <v>0</v>
      </c>
    </row>
    <row r="3385" spans="1:7" x14ac:dyDescent="0.15">
      <c r="A3385">
        <v>3383</v>
      </c>
      <c r="B3385">
        <v>0.25963999999999998</v>
      </c>
      <c r="C3385">
        <v>0</v>
      </c>
      <c r="D3385">
        <f t="shared" si="104"/>
        <v>0.28560400000000002</v>
      </c>
      <c r="E3385">
        <v>0</v>
      </c>
      <c r="F3385">
        <f t="shared" si="105"/>
        <v>0.23367599999999999</v>
      </c>
      <c r="G3385">
        <v>0</v>
      </c>
    </row>
    <row r="3386" spans="1:7" x14ac:dyDescent="0.15">
      <c r="A3386">
        <v>3384</v>
      </c>
      <c r="B3386">
        <v>0.28348499999999999</v>
      </c>
      <c r="C3386">
        <v>0</v>
      </c>
      <c r="D3386">
        <f t="shared" si="104"/>
        <v>0.31183349999999999</v>
      </c>
      <c r="E3386">
        <v>0</v>
      </c>
      <c r="F3386">
        <f t="shared" si="105"/>
        <v>0.25513649999999999</v>
      </c>
      <c r="G3386">
        <v>0</v>
      </c>
    </row>
    <row r="3387" spans="1:7" x14ac:dyDescent="0.15">
      <c r="A3387">
        <v>3385</v>
      </c>
      <c r="B3387">
        <v>0.29896099999999998</v>
      </c>
      <c r="C3387">
        <v>0</v>
      </c>
      <c r="D3387">
        <f t="shared" si="104"/>
        <v>0.32885710000000001</v>
      </c>
      <c r="E3387">
        <v>0</v>
      </c>
      <c r="F3387">
        <f t="shared" si="105"/>
        <v>0.2690649</v>
      </c>
      <c r="G3387">
        <v>0</v>
      </c>
    </row>
    <row r="3388" spans="1:7" x14ac:dyDescent="0.15">
      <c r="A3388">
        <v>3386</v>
      </c>
      <c r="B3388">
        <v>0.30621100000000001</v>
      </c>
      <c r="C3388">
        <v>0</v>
      </c>
      <c r="D3388">
        <f t="shared" si="104"/>
        <v>0.33683210000000002</v>
      </c>
      <c r="E3388">
        <v>0</v>
      </c>
      <c r="F3388">
        <f t="shared" si="105"/>
        <v>0.2755899</v>
      </c>
      <c r="G3388">
        <v>0</v>
      </c>
    </row>
    <row r="3389" spans="1:7" x14ac:dyDescent="0.15">
      <c r="A3389">
        <v>3387</v>
      </c>
      <c r="B3389">
        <v>0.30774400000000002</v>
      </c>
      <c r="C3389">
        <v>0</v>
      </c>
      <c r="D3389">
        <f t="shared" si="104"/>
        <v>0.33851840000000005</v>
      </c>
      <c r="E3389">
        <v>0</v>
      </c>
      <c r="F3389">
        <f t="shared" si="105"/>
        <v>0.27696960000000004</v>
      </c>
      <c r="G3389">
        <v>0</v>
      </c>
    </row>
    <row r="3390" spans="1:7" x14ac:dyDescent="0.15">
      <c r="A3390">
        <v>3388</v>
      </c>
      <c r="B3390">
        <v>0.29085899999999998</v>
      </c>
      <c r="C3390">
        <v>1.224E-3</v>
      </c>
      <c r="D3390">
        <f t="shared" si="104"/>
        <v>0.31994489999999998</v>
      </c>
      <c r="E3390">
        <v>1.224E-3</v>
      </c>
      <c r="F3390">
        <f t="shared" si="105"/>
        <v>0.26177309999999998</v>
      </c>
      <c r="G3390">
        <v>1.224E-3</v>
      </c>
    </row>
    <row r="3391" spans="1:7" x14ac:dyDescent="0.15">
      <c r="A3391">
        <v>3389</v>
      </c>
      <c r="B3391">
        <v>0.25882699999999997</v>
      </c>
      <c r="C3391">
        <v>3.8134000000000001E-2</v>
      </c>
      <c r="D3391">
        <f t="shared" si="104"/>
        <v>0.28470970000000001</v>
      </c>
      <c r="E3391">
        <v>3.8134000000000001E-2</v>
      </c>
      <c r="F3391">
        <f t="shared" si="105"/>
        <v>0.23294429999999999</v>
      </c>
      <c r="G3391">
        <v>3.8134000000000001E-2</v>
      </c>
    </row>
    <row r="3392" spans="1:7" x14ac:dyDescent="0.15">
      <c r="A3392">
        <v>3390</v>
      </c>
      <c r="B3392">
        <v>0.21488699999999999</v>
      </c>
      <c r="C3392">
        <v>0.13644400000000001</v>
      </c>
      <c r="D3392">
        <f t="shared" si="104"/>
        <v>0.23637570000000002</v>
      </c>
      <c r="E3392">
        <v>0.13644400000000001</v>
      </c>
      <c r="F3392">
        <f t="shared" si="105"/>
        <v>0.1933983</v>
      </c>
      <c r="G3392">
        <v>0.13644400000000001</v>
      </c>
    </row>
    <row r="3393" spans="1:7" x14ac:dyDescent="0.15">
      <c r="A3393">
        <v>3391</v>
      </c>
      <c r="B3393">
        <v>0.190688</v>
      </c>
      <c r="C3393">
        <v>0.26830900000000002</v>
      </c>
      <c r="D3393">
        <f t="shared" si="104"/>
        <v>0.20975680000000002</v>
      </c>
      <c r="E3393">
        <v>0.26830900000000002</v>
      </c>
      <c r="F3393">
        <f t="shared" si="105"/>
        <v>0.1716192</v>
      </c>
      <c r="G3393">
        <v>0.26830900000000002</v>
      </c>
    </row>
    <row r="3394" spans="1:7" x14ac:dyDescent="0.15">
      <c r="A3394">
        <v>3392</v>
      </c>
      <c r="B3394">
        <v>0.19256899999999999</v>
      </c>
      <c r="C3394">
        <v>0.40212599999999998</v>
      </c>
      <c r="D3394">
        <f t="shared" si="104"/>
        <v>0.21182590000000001</v>
      </c>
      <c r="E3394">
        <v>0.40212599999999998</v>
      </c>
      <c r="F3394">
        <f t="shared" si="105"/>
        <v>0.1733121</v>
      </c>
      <c r="G3394">
        <v>0.40212599999999998</v>
      </c>
    </row>
    <row r="3395" spans="1:7" x14ac:dyDescent="0.15">
      <c r="A3395">
        <v>3393</v>
      </c>
      <c r="B3395">
        <v>0.18756900000000001</v>
      </c>
      <c r="C3395">
        <v>0.51576599999999995</v>
      </c>
      <c r="D3395">
        <f t="shared" si="104"/>
        <v>0.20632590000000003</v>
      </c>
      <c r="E3395">
        <v>0.51576599999999995</v>
      </c>
      <c r="F3395">
        <f t="shared" si="105"/>
        <v>0.16881210000000002</v>
      </c>
      <c r="G3395">
        <v>0.51576599999999995</v>
      </c>
    </row>
    <row r="3396" spans="1:7" x14ac:dyDescent="0.15">
      <c r="A3396">
        <v>3394</v>
      </c>
      <c r="B3396">
        <v>0.16459299999999999</v>
      </c>
      <c r="C3396">
        <v>0.59850599999999998</v>
      </c>
      <c r="D3396">
        <f t="shared" ref="D3396:D3459" si="106">B3396*1.1</f>
        <v>0.1810523</v>
      </c>
      <c r="E3396">
        <v>0.59850599999999998</v>
      </c>
      <c r="F3396">
        <f t="shared" ref="F3396:F3459" si="107">B3396*0.9</f>
        <v>0.14813370000000001</v>
      </c>
      <c r="G3396">
        <v>0.59850599999999998</v>
      </c>
    </row>
    <row r="3397" spans="1:7" x14ac:dyDescent="0.15">
      <c r="A3397">
        <v>3395</v>
      </c>
      <c r="B3397">
        <v>0.13402800000000001</v>
      </c>
      <c r="C3397">
        <v>0.64031499999999997</v>
      </c>
      <c r="D3397">
        <f t="shared" si="106"/>
        <v>0.14743080000000003</v>
      </c>
      <c r="E3397">
        <v>0.64031499999999997</v>
      </c>
      <c r="F3397">
        <f t="shared" si="107"/>
        <v>0.12062520000000002</v>
      </c>
      <c r="G3397">
        <v>0.64031499999999997</v>
      </c>
    </row>
    <row r="3398" spans="1:7" x14ac:dyDescent="0.15">
      <c r="A3398">
        <v>3396</v>
      </c>
      <c r="B3398">
        <v>0.105823</v>
      </c>
      <c r="C3398">
        <v>0.64257900000000001</v>
      </c>
      <c r="D3398">
        <f t="shared" si="106"/>
        <v>0.1164053</v>
      </c>
      <c r="E3398">
        <v>0.64257900000000001</v>
      </c>
      <c r="F3398">
        <f t="shared" si="107"/>
        <v>9.5240699999999998E-2</v>
      </c>
      <c r="G3398">
        <v>0.64257900000000001</v>
      </c>
    </row>
    <row r="3399" spans="1:7" x14ac:dyDescent="0.15">
      <c r="A3399">
        <v>3397</v>
      </c>
      <c r="B3399">
        <v>8.2011000000000001E-2</v>
      </c>
      <c r="C3399">
        <v>0.61975999999999998</v>
      </c>
      <c r="D3399">
        <f t="shared" si="106"/>
        <v>9.0212100000000003E-2</v>
      </c>
      <c r="E3399">
        <v>0.61975999999999998</v>
      </c>
      <c r="F3399">
        <f t="shared" si="107"/>
        <v>7.3809899999999998E-2</v>
      </c>
      <c r="G3399">
        <v>0.61975999999999998</v>
      </c>
    </row>
    <row r="3400" spans="1:7" x14ac:dyDescent="0.15">
      <c r="A3400">
        <v>3398</v>
      </c>
      <c r="B3400">
        <v>6.5867999999999996E-2</v>
      </c>
      <c r="C3400">
        <v>0.54566000000000003</v>
      </c>
      <c r="D3400">
        <f t="shared" si="106"/>
        <v>7.24548E-2</v>
      </c>
      <c r="E3400">
        <v>0.54566000000000003</v>
      </c>
      <c r="F3400">
        <f t="shared" si="107"/>
        <v>5.9281199999999999E-2</v>
      </c>
      <c r="G3400">
        <v>0.54566000000000003</v>
      </c>
    </row>
    <row r="3401" spans="1:7" x14ac:dyDescent="0.15">
      <c r="A3401">
        <v>3399</v>
      </c>
      <c r="B3401">
        <v>5.6426999999999998E-2</v>
      </c>
      <c r="C3401">
        <v>0.43374400000000002</v>
      </c>
      <c r="D3401">
        <f t="shared" si="106"/>
        <v>6.2069700000000005E-2</v>
      </c>
      <c r="E3401">
        <v>0.43374400000000002</v>
      </c>
      <c r="F3401">
        <f t="shared" si="107"/>
        <v>5.0784299999999997E-2</v>
      </c>
      <c r="G3401">
        <v>0.43374400000000002</v>
      </c>
    </row>
    <row r="3402" spans="1:7" x14ac:dyDescent="0.15">
      <c r="A3402">
        <v>3400</v>
      </c>
      <c r="B3402">
        <v>5.0595000000000001E-2</v>
      </c>
      <c r="C3402">
        <v>0.30684800000000001</v>
      </c>
      <c r="D3402">
        <f t="shared" si="106"/>
        <v>5.5654500000000003E-2</v>
      </c>
      <c r="E3402">
        <v>0.30684800000000001</v>
      </c>
      <c r="F3402">
        <f t="shared" si="107"/>
        <v>4.55355E-2</v>
      </c>
      <c r="G3402">
        <v>0.30684800000000001</v>
      </c>
    </row>
    <row r="3403" spans="1:7" x14ac:dyDescent="0.15">
      <c r="A3403">
        <v>3401</v>
      </c>
      <c r="B3403">
        <v>4.9633999999999998E-2</v>
      </c>
      <c r="C3403">
        <v>0.17540600000000001</v>
      </c>
      <c r="D3403">
        <f t="shared" si="106"/>
        <v>5.4597400000000004E-2</v>
      </c>
      <c r="E3403">
        <v>0.17540600000000001</v>
      </c>
      <c r="F3403">
        <f t="shared" si="107"/>
        <v>4.4670599999999998E-2</v>
      </c>
      <c r="G3403">
        <v>0.17540600000000001</v>
      </c>
    </row>
    <row r="3404" spans="1:7" x14ac:dyDescent="0.15">
      <c r="A3404">
        <v>3402</v>
      </c>
      <c r="B3404">
        <v>5.7159000000000001E-2</v>
      </c>
      <c r="C3404">
        <v>7.3558999999999999E-2</v>
      </c>
      <c r="D3404">
        <f t="shared" si="106"/>
        <v>6.2874900000000011E-2</v>
      </c>
      <c r="E3404">
        <v>7.3558999999999999E-2</v>
      </c>
      <c r="F3404">
        <f t="shared" si="107"/>
        <v>5.1443100000000005E-2</v>
      </c>
      <c r="G3404">
        <v>7.3558999999999999E-2</v>
      </c>
    </row>
    <row r="3405" spans="1:7" x14ac:dyDescent="0.15">
      <c r="A3405">
        <v>3403</v>
      </c>
      <c r="B3405">
        <v>7.3685E-2</v>
      </c>
      <c r="C3405">
        <v>1.1768000000000001E-2</v>
      </c>
      <c r="D3405">
        <f t="shared" si="106"/>
        <v>8.1053500000000001E-2</v>
      </c>
      <c r="E3405">
        <v>1.1768000000000001E-2</v>
      </c>
      <c r="F3405">
        <f t="shared" si="107"/>
        <v>6.63165E-2</v>
      </c>
      <c r="G3405">
        <v>1.1768000000000001E-2</v>
      </c>
    </row>
    <row r="3406" spans="1:7" x14ac:dyDescent="0.15">
      <c r="A3406">
        <v>3404</v>
      </c>
      <c r="B3406">
        <v>9.1006000000000004E-2</v>
      </c>
      <c r="C3406">
        <v>0</v>
      </c>
      <c r="D3406">
        <f t="shared" si="106"/>
        <v>0.10010660000000002</v>
      </c>
      <c r="E3406">
        <v>0</v>
      </c>
      <c r="F3406">
        <f t="shared" si="107"/>
        <v>8.1905400000000003E-2</v>
      </c>
      <c r="G3406">
        <v>0</v>
      </c>
    </row>
    <row r="3407" spans="1:7" x14ac:dyDescent="0.15">
      <c r="A3407">
        <v>3405</v>
      </c>
      <c r="B3407">
        <v>0.10408000000000001</v>
      </c>
      <c r="C3407">
        <v>0</v>
      </c>
      <c r="D3407">
        <f t="shared" si="106"/>
        <v>0.11448800000000002</v>
      </c>
      <c r="E3407">
        <v>0</v>
      </c>
      <c r="F3407">
        <f t="shared" si="107"/>
        <v>9.3672000000000005E-2</v>
      </c>
      <c r="G3407">
        <v>0</v>
      </c>
    </row>
    <row r="3408" spans="1:7" x14ac:dyDescent="0.15">
      <c r="A3408">
        <v>3406</v>
      </c>
      <c r="B3408">
        <v>0.112305</v>
      </c>
      <c r="C3408">
        <v>0</v>
      </c>
      <c r="D3408">
        <f t="shared" si="106"/>
        <v>0.12353550000000001</v>
      </c>
      <c r="E3408">
        <v>0</v>
      </c>
      <c r="F3408">
        <f t="shared" si="107"/>
        <v>0.1010745</v>
      </c>
      <c r="G3408">
        <v>0</v>
      </c>
    </row>
    <row r="3409" spans="1:7" x14ac:dyDescent="0.15">
      <c r="A3409">
        <v>3407</v>
      </c>
      <c r="B3409">
        <v>0.115138</v>
      </c>
      <c r="C3409">
        <v>0</v>
      </c>
      <c r="D3409">
        <f t="shared" si="106"/>
        <v>0.12665180000000001</v>
      </c>
      <c r="E3409">
        <v>0</v>
      </c>
      <c r="F3409">
        <f t="shared" si="107"/>
        <v>0.1036242</v>
      </c>
      <c r="G3409">
        <v>0</v>
      </c>
    </row>
    <row r="3410" spans="1:7" x14ac:dyDescent="0.15">
      <c r="A3410">
        <v>3408</v>
      </c>
      <c r="B3410">
        <v>0.11552800000000001</v>
      </c>
      <c r="C3410">
        <v>0</v>
      </c>
      <c r="D3410">
        <f t="shared" si="106"/>
        <v>0.12708080000000002</v>
      </c>
      <c r="E3410">
        <v>0</v>
      </c>
      <c r="F3410">
        <f t="shared" si="107"/>
        <v>0.1039752</v>
      </c>
      <c r="G3410">
        <v>0</v>
      </c>
    </row>
    <row r="3411" spans="1:7" x14ac:dyDescent="0.15">
      <c r="A3411">
        <v>3409</v>
      </c>
      <c r="B3411">
        <v>0.11394</v>
      </c>
      <c r="C3411">
        <v>0</v>
      </c>
      <c r="D3411">
        <f t="shared" si="106"/>
        <v>0.125334</v>
      </c>
      <c r="E3411">
        <v>0</v>
      </c>
      <c r="F3411">
        <f t="shared" si="107"/>
        <v>0.102546</v>
      </c>
      <c r="G3411">
        <v>0</v>
      </c>
    </row>
    <row r="3412" spans="1:7" x14ac:dyDescent="0.15">
      <c r="A3412">
        <v>3410</v>
      </c>
      <c r="B3412">
        <v>0.11229500000000001</v>
      </c>
      <c r="C3412">
        <v>0</v>
      </c>
      <c r="D3412">
        <f t="shared" si="106"/>
        <v>0.12352450000000002</v>
      </c>
      <c r="E3412">
        <v>0</v>
      </c>
      <c r="F3412">
        <f t="shared" si="107"/>
        <v>0.1010655</v>
      </c>
      <c r="G3412">
        <v>0</v>
      </c>
    </row>
    <row r="3413" spans="1:7" x14ac:dyDescent="0.15">
      <c r="A3413">
        <v>3411</v>
      </c>
      <c r="B3413">
        <v>0.109824</v>
      </c>
      <c r="C3413">
        <v>0</v>
      </c>
      <c r="D3413">
        <f t="shared" si="106"/>
        <v>0.12080640000000002</v>
      </c>
      <c r="E3413">
        <v>0</v>
      </c>
      <c r="F3413">
        <f t="shared" si="107"/>
        <v>9.8841600000000002E-2</v>
      </c>
      <c r="G3413">
        <v>0</v>
      </c>
    </row>
    <row r="3414" spans="1:7" x14ac:dyDescent="0.15">
      <c r="A3414">
        <v>3412</v>
      </c>
      <c r="B3414">
        <v>9.9381999999999998E-2</v>
      </c>
      <c r="C3414">
        <v>1.3129999999999999E-3</v>
      </c>
      <c r="D3414">
        <f t="shared" si="106"/>
        <v>0.10932020000000001</v>
      </c>
      <c r="E3414">
        <v>1.3129999999999999E-3</v>
      </c>
      <c r="F3414">
        <f t="shared" si="107"/>
        <v>8.9443800000000004E-2</v>
      </c>
      <c r="G3414">
        <v>1.3129999999999999E-3</v>
      </c>
    </row>
    <row r="3415" spans="1:7" x14ac:dyDescent="0.15">
      <c r="A3415">
        <v>3413</v>
      </c>
      <c r="B3415">
        <v>8.3141000000000007E-2</v>
      </c>
      <c r="C3415">
        <v>4.0231000000000003E-2</v>
      </c>
      <c r="D3415">
        <f t="shared" si="106"/>
        <v>9.1455100000000011E-2</v>
      </c>
      <c r="E3415">
        <v>4.0231000000000003E-2</v>
      </c>
      <c r="F3415">
        <f t="shared" si="107"/>
        <v>7.4826900000000002E-2</v>
      </c>
      <c r="G3415">
        <v>4.0231000000000003E-2</v>
      </c>
    </row>
    <row r="3416" spans="1:7" x14ac:dyDescent="0.15">
      <c r="A3416">
        <v>3414</v>
      </c>
      <c r="B3416">
        <v>7.1225999999999998E-2</v>
      </c>
      <c r="C3416">
        <v>0.12962399999999999</v>
      </c>
      <c r="D3416">
        <f t="shared" si="106"/>
        <v>7.8348600000000004E-2</v>
      </c>
      <c r="E3416">
        <v>0.12962399999999999</v>
      </c>
      <c r="F3416">
        <f t="shared" si="107"/>
        <v>6.4103400000000005E-2</v>
      </c>
      <c r="G3416">
        <v>0.12962399999999999</v>
      </c>
    </row>
    <row r="3417" spans="1:7" x14ac:dyDescent="0.15">
      <c r="A3417">
        <v>3415</v>
      </c>
      <c r="B3417">
        <v>7.3299000000000003E-2</v>
      </c>
      <c r="C3417">
        <v>0.2397</v>
      </c>
      <c r="D3417">
        <f t="shared" si="106"/>
        <v>8.0628900000000003E-2</v>
      </c>
      <c r="E3417">
        <v>0.2397</v>
      </c>
      <c r="F3417">
        <f t="shared" si="107"/>
        <v>6.5969100000000003E-2</v>
      </c>
      <c r="G3417">
        <v>0.2397</v>
      </c>
    </row>
    <row r="3418" spans="1:7" x14ac:dyDescent="0.15">
      <c r="A3418">
        <v>3416</v>
      </c>
      <c r="B3418">
        <v>8.0238000000000004E-2</v>
      </c>
      <c r="C3418">
        <v>0.33951900000000002</v>
      </c>
      <c r="D3418">
        <f t="shared" si="106"/>
        <v>8.8261800000000015E-2</v>
      </c>
      <c r="E3418">
        <v>0.33951900000000002</v>
      </c>
      <c r="F3418">
        <f t="shared" si="107"/>
        <v>7.2214200000000006E-2</v>
      </c>
      <c r="G3418">
        <v>0.33951900000000002</v>
      </c>
    </row>
    <row r="3419" spans="1:7" x14ac:dyDescent="0.15">
      <c r="A3419">
        <v>3417</v>
      </c>
      <c r="B3419">
        <v>8.2618999999999998E-2</v>
      </c>
      <c r="C3419">
        <v>0.41447800000000001</v>
      </c>
      <c r="D3419">
        <f t="shared" si="106"/>
        <v>9.0880900000000001E-2</v>
      </c>
      <c r="E3419">
        <v>0.41447800000000001</v>
      </c>
      <c r="F3419">
        <f t="shared" si="107"/>
        <v>7.4357099999999995E-2</v>
      </c>
      <c r="G3419">
        <v>0.41447800000000001</v>
      </c>
    </row>
    <row r="3420" spans="1:7" x14ac:dyDescent="0.15">
      <c r="A3420">
        <v>3418</v>
      </c>
      <c r="B3420">
        <v>8.2366999999999996E-2</v>
      </c>
      <c r="C3420">
        <v>0.45925500000000002</v>
      </c>
      <c r="D3420">
        <f t="shared" si="106"/>
        <v>9.0603700000000009E-2</v>
      </c>
      <c r="E3420">
        <v>0.45925500000000002</v>
      </c>
      <c r="F3420">
        <f t="shared" si="107"/>
        <v>7.4130299999999996E-2</v>
      </c>
      <c r="G3420">
        <v>0.45925500000000002</v>
      </c>
    </row>
    <row r="3421" spans="1:7" x14ac:dyDescent="0.15">
      <c r="A3421">
        <v>3419</v>
      </c>
      <c r="B3421">
        <v>8.1028000000000003E-2</v>
      </c>
      <c r="C3421">
        <v>0.47985899999999998</v>
      </c>
      <c r="D3421">
        <f t="shared" si="106"/>
        <v>8.913080000000001E-2</v>
      </c>
      <c r="E3421">
        <v>0.47985899999999998</v>
      </c>
      <c r="F3421">
        <f t="shared" si="107"/>
        <v>7.2925200000000009E-2</v>
      </c>
      <c r="G3421">
        <v>0.47985899999999998</v>
      </c>
    </row>
    <row r="3422" spans="1:7" x14ac:dyDescent="0.15">
      <c r="A3422">
        <v>3420</v>
      </c>
      <c r="B3422">
        <v>7.8706999999999999E-2</v>
      </c>
      <c r="C3422">
        <v>0.46368599999999999</v>
      </c>
      <c r="D3422">
        <f t="shared" si="106"/>
        <v>8.6577700000000007E-2</v>
      </c>
      <c r="E3422">
        <v>0.46368599999999999</v>
      </c>
      <c r="F3422">
        <f t="shared" si="107"/>
        <v>7.0836300000000005E-2</v>
      </c>
      <c r="G3422">
        <v>0.46368599999999999</v>
      </c>
    </row>
    <row r="3423" spans="1:7" x14ac:dyDescent="0.15">
      <c r="A3423">
        <v>3421</v>
      </c>
      <c r="B3423">
        <v>7.5067999999999996E-2</v>
      </c>
      <c r="C3423">
        <v>0.42167100000000002</v>
      </c>
      <c r="D3423">
        <f t="shared" si="106"/>
        <v>8.2574800000000004E-2</v>
      </c>
      <c r="E3423">
        <v>0.42167100000000002</v>
      </c>
      <c r="F3423">
        <f t="shared" si="107"/>
        <v>6.7561200000000002E-2</v>
      </c>
      <c r="G3423">
        <v>0.42167100000000002</v>
      </c>
    </row>
    <row r="3424" spans="1:7" x14ac:dyDescent="0.15">
      <c r="A3424">
        <v>3422</v>
      </c>
      <c r="B3424">
        <v>7.1070999999999995E-2</v>
      </c>
      <c r="C3424">
        <v>0.36463400000000001</v>
      </c>
      <c r="D3424">
        <f t="shared" si="106"/>
        <v>7.81781E-2</v>
      </c>
      <c r="E3424">
        <v>0.36463400000000001</v>
      </c>
      <c r="F3424">
        <f t="shared" si="107"/>
        <v>6.3963900000000004E-2</v>
      </c>
      <c r="G3424">
        <v>0.36463400000000001</v>
      </c>
    </row>
    <row r="3425" spans="1:7" x14ac:dyDescent="0.15">
      <c r="A3425">
        <v>3423</v>
      </c>
      <c r="B3425">
        <v>6.7843000000000001E-2</v>
      </c>
      <c r="C3425">
        <v>0.28833700000000001</v>
      </c>
      <c r="D3425">
        <f t="shared" si="106"/>
        <v>7.4627300000000008E-2</v>
      </c>
      <c r="E3425">
        <v>0.28833700000000001</v>
      </c>
      <c r="F3425">
        <f t="shared" si="107"/>
        <v>6.10587E-2</v>
      </c>
      <c r="G3425">
        <v>0.28833700000000001</v>
      </c>
    </row>
    <row r="3426" spans="1:7" x14ac:dyDescent="0.15">
      <c r="A3426">
        <v>3424</v>
      </c>
      <c r="B3426">
        <v>6.3478000000000007E-2</v>
      </c>
      <c r="C3426">
        <v>0.214894</v>
      </c>
      <c r="D3426">
        <f t="shared" si="106"/>
        <v>6.9825800000000007E-2</v>
      </c>
      <c r="E3426">
        <v>0.214894</v>
      </c>
      <c r="F3426">
        <f t="shared" si="107"/>
        <v>5.7130200000000006E-2</v>
      </c>
      <c r="G3426">
        <v>0.214894</v>
      </c>
    </row>
    <row r="3427" spans="1:7" x14ac:dyDescent="0.15">
      <c r="A3427">
        <v>3425</v>
      </c>
      <c r="B3427">
        <v>5.6621999999999999E-2</v>
      </c>
      <c r="C3427">
        <v>0.14030699999999999</v>
      </c>
      <c r="D3427">
        <f t="shared" si="106"/>
        <v>6.2284200000000005E-2</v>
      </c>
      <c r="E3427">
        <v>0.14030699999999999</v>
      </c>
      <c r="F3427">
        <f t="shared" si="107"/>
        <v>5.09598E-2</v>
      </c>
      <c r="G3427">
        <v>0.14030699999999999</v>
      </c>
    </row>
    <row r="3428" spans="1:7" x14ac:dyDescent="0.15">
      <c r="A3428">
        <v>3426</v>
      </c>
      <c r="B3428">
        <v>4.7445000000000001E-2</v>
      </c>
      <c r="C3428">
        <v>6.6479999999999997E-2</v>
      </c>
      <c r="D3428">
        <f t="shared" si="106"/>
        <v>5.2189500000000007E-2</v>
      </c>
      <c r="E3428">
        <v>6.6479999999999997E-2</v>
      </c>
      <c r="F3428">
        <f t="shared" si="107"/>
        <v>4.2700500000000002E-2</v>
      </c>
      <c r="G3428">
        <v>6.6479999999999997E-2</v>
      </c>
    </row>
    <row r="3429" spans="1:7" x14ac:dyDescent="0.15">
      <c r="A3429">
        <v>3427</v>
      </c>
      <c r="B3429">
        <v>4.2303E-2</v>
      </c>
      <c r="C3429">
        <v>1.3394E-2</v>
      </c>
      <c r="D3429">
        <f t="shared" si="106"/>
        <v>4.6533300000000007E-2</v>
      </c>
      <c r="E3429">
        <v>1.3394E-2</v>
      </c>
      <c r="F3429">
        <f t="shared" si="107"/>
        <v>3.8072700000000001E-2</v>
      </c>
      <c r="G3429">
        <v>1.3394E-2</v>
      </c>
    </row>
    <row r="3430" spans="1:7" x14ac:dyDescent="0.15">
      <c r="A3430">
        <v>3428</v>
      </c>
      <c r="B3430">
        <v>4.3243999999999998E-2</v>
      </c>
      <c r="C3430">
        <v>9.0000000000000002E-6</v>
      </c>
      <c r="D3430">
        <f t="shared" si="106"/>
        <v>4.7568400000000004E-2</v>
      </c>
      <c r="E3430">
        <v>9.0000000000000002E-6</v>
      </c>
      <c r="F3430">
        <f t="shared" si="107"/>
        <v>3.8919599999999999E-2</v>
      </c>
      <c r="G3430">
        <v>9.0000000000000002E-6</v>
      </c>
    </row>
    <row r="3431" spans="1:7" x14ac:dyDescent="0.15">
      <c r="A3431">
        <v>3429</v>
      </c>
      <c r="B3431">
        <v>4.4837000000000002E-2</v>
      </c>
      <c r="C3431">
        <v>0</v>
      </c>
      <c r="D3431">
        <f t="shared" si="106"/>
        <v>4.9320700000000009E-2</v>
      </c>
      <c r="E3431">
        <v>0</v>
      </c>
      <c r="F3431">
        <f t="shared" si="107"/>
        <v>4.0353300000000002E-2</v>
      </c>
      <c r="G3431">
        <v>0</v>
      </c>
    </row>
    <row r="3432" spans="1:7" x14ac:dyDescent="0.15">
      <c r="A3432">
        <v>3430</v>
      </c>
      <c r="B3432">
        <v>4.6086000000000002E-2</v>
      </c>
      <c r="C3432">
        <v>0</v>
      </c>
      <c r="D3432">
        <f t="shared" si="106"/>
        <v>5.0694600000000006E-2</v>
      </c>
      <c r="E3432">
        <v>0</v>
      </c>
      <c r="F3432">
        <f t="shared" si="107"/>
        <v>4.1477400000000005E-2</v>
      </c>
      <c r="G3432">
        <v>0</v>
      </c>
    </row>
    <row r="3433" spans="1:7" x14ac:dyDescent="0.15">
      <c r="A3433">
        <v>3431</v>
      </c>
      <c r="B3433">
        <v>4.6116999999999998E-2</v>
      </c>
      <c r="C3433">
        <v>0</v>
      </c>
      <c r="D3433">
        <f t="shared" si="106"/>
        <v>5.0728700000000002E-2</v>
      </c>
      <c r="E3433">
        <v>0</v>
      </c>
      <c r="F3433">
        <f t="shared" si="107"/>
        <v>4.1505300000000002E-2</v>
      </c>
      <c r="G3433">
        <v>0</v>
      </c>
    </row>
    <row r="3434" spans="1:7" x14ac:dyDescent="0.15">
      <c r="A3434">
        <v>3432</v>
      </c>
      <c r="B3434">
        <v>4.6134000000000001E-2</v>
      </c>
      <c r="C3434">
        <v>0</v>
      </c>
      <c r="D3434">
        <f t="shared" si="106"/>
        <v>5.0747400000000005E-2</v>
      </c>
      <c r="E3434">
        <v>0</v>
      </c>
      <c r="F3434">
        <f t="shared" si="107"/>
        <v>4.1520600000000005E-2</v>
      </c>
      <c r="G3434">
        <v>0</v>
      </c>
    </row>
    <row r="3435" spans="1:7" x14ac:dyDescent="0.15">
      <c r="A3435">
        <v>3433</v>
      </c>
      <c r="B3435">
        <v>4.6872999999999998E-2</v>
      </c>
      <c r="C3435">
        <v>0</v>
      </c>
      <c r="D3435">
        <f t="shared" si="106"/>
        <v>5.1560300000000003E-2</v>
      </c>
      <c r="E3435">
        <v>0</v>
      </c>
      <c r="F3435">
        <f t="shared" si="107"/>
        <v>4.21857E-2</v>
      </c>
      <c r="G3435">
        <v>0</v>
      </c>
    </row>
    <row r="3436" spans="1:7" x14ac:dyDescent="0.15">
      <c r="A3436">
        <v>3434</v>
      </c>
      <c r="B3436">
        <v>4.7834000000000002E-2</v>
      </c>
      <c r="C3436">
        <v>0</v>
      </c>
      <c r="D3436">
        <f t="shared" si="106"/>
        <v>5.2617400000000009E-2</v>
      </c>
      <c r="E3436">
        <v>0</v>
      </c>
      <c r="F3436">
        <f t="shared" si="107"/>
        <v>4.3050600000000001E-2</v>
      </c>
      <c r="G3436">
        <v>0</v>
      </c>
    </row>
    <row r="3437" spans="1:7" x14ac:dyDescent="0.15">
      <c r="A3437">
        <v>3435</v>
      </c>
      <c r="B3437">
        <v>4.8760999999999999E-2</v>
      </c>
      <c r="C3437">
        <v>0</v>
      </c>
      <c r="D3437">
        <f t="shared" si="106"/>
        <v>5.36371E-2</v>
      </c>
      <c r="E3437">
        <v>0</v>
      </c>
      <c r="F3437">
        <f t="shared" si="107"/>
        <v>4.3884899999999998E-2</v>
      </c>
      <c r="G3437">
        <v>0</v>
      </c>
    </row>
    <row r="3438" spans="1:7" x14ac:dyDescent="0.15">
      <c r="A3438">
        <v>3436</v>
      </c>
      <c r="B3438">
        <v>4.5252000000000001E-2</v>
      </c>
      <c r="C3438">
        <v>5.71E-4</v>
      </c>
      <c r="D3438">
        <f t="shared" si="106"/>
        <v>4.9777200000000008E-2</v>
      </c>
      <c r="E3438">
        <v>5.71E-4</v>
      </c>
      <c r="F3438">
        <f t="shared" si="107"/>
        <v>4.0726800000000001E-2</v>
      </c>
      <c r="G3438">
        <v>5.71E-4</v>
      </c>
    </row>
    <row r="3439" spans="1:7" x14ac:dyDescent="0.15">
      <c r="A3439">
        <v>3437</v>
      </c>
      <c r="B3439">
        <v>3.9106000000000002E-2</v>
      </c>
      <c r="C3439">
        <v>3.4696999999999999E-2</v>
      </c>
      <c r="D3439">
        <f t="shared" si="106"/>
        <v>4.3016600000000009E-2</v>
      </c>
      <c r="E3439">
        <v>3.4696999999999999E-2</v>
      </c>
      <c r="F3439">
        <f t="shared" si="107"/>
        <v>3.5195400000000002E-2</v>
      </c>
      <c r="G3439">
        <v>3.4696999999999999E-2</v>
      </c>
    </row>
    <row r="3440" spans="1:7" x14ac:dyDescent="0.15">
      <c r="A3440">
        <v>3438</v>
      </c>
      <c r="B3440">
        <v>3.2113000000000003E-2</v>
      </c>
      <c r="C3440">
        <v>0.11459900000000001</v>
      </c>
      <c r="D3440">
        <f t="shared" si="106"/>
        <v>3.5324300000000003E-2</v>
      </c>
      <c r="E3440">
        <v>0.11459900000000001</v>
      </c>
      <c r="F3440">
        <f t="shared" si="107"/>
        <v>2.8901700000000002E-2</v>
      </c>
      <c r="G3440">
        <v>0.11459900000000001</v>
      </c>
    </row>
    <row r="3441" spans="1:7" x14ac:dyDescent="0.15">
      <c r="A3441">
        <v>3439</v>
      </c>
      <c r="B3441">
        <v>3.0699000000000001E-2</v>
      </c>
      <c r="C3441">
        <v>0.22179199999999999</v>
      </c>
      <c r="D3441">
        <f t="shared" si="106"/>
        <v>3.3768900000000004E-2</v>
      </c>
      <c r="E3441">
        <v>0.22179199999999999</v>
      </c>
      <c r="F3441">
        <f t="shared" si="107"/>
        <v>2.76291E-2</v>
      </c>
      <c r="G3441">
        <v>0.22179199999999999</v>
      </c>
    </row>
    <row r="3442" spans="1:7" x14ac:dyDescent="0.15">
      <c r="A3442">
        <v>3440</v>
      </c>
      <c r="B3442">
        <v>3.3663999999999999E-2</v>
      </c>
      <c r="C3442">
        <v>0.33162900000000001</v>
      </c>
      <c r="D3442">
        <f t="shared" si="106"/>
        <v>3.7030400000000005E-2</v>
      </c>
      <c r="E3442">
        <v>0.33162900000000001</v>
      </c>
      <c r="F3442">
        <f t="shared" si="107"/>
        <v>3.0297600000000001E-2</v>
      </c>
      <c r="G3442">
        <v>0.33162900000000001</v>
      </c>
    </row>
    <row r="3443" spans="1:7" x14ac:dyDescent="0.15">
      <c r="A3443">
        <v>3441</v>
      </c>
      <c r="B3443">
        <v>3.7759000000000001E-2</v>
      </c>
      <c r="C3443">
        <v>0.42707600000000001</v>
      </c>
      <c r="D3443">
        <f t="shared" si="106"/>
        <v>4.1534900000000007E-2</v>
      </c>
      <c r="E3443">
        <v>0.42707600000000001</v>
      </c>
      <c r="F3443">
        <f t="shared" si="107"/>
        <v>3.3983100000000002E-2</v>
      </c>
      <c r="G3443">
        <v>0.42707600000000001</v>
      </c>
    </row>
    <row r="3444" spans="1:7" x14ac:dyDescent="0.15">
      <c r="A3444">
        <v>3442</v>
      </c>
      <c r="B3444">
        <v>3.8903E-2</v>
      </c>
      <c r="C3444">
        <v>0.49592700000000001</v>
      </c>
      <c r="D3444">
        <f t="shared" si="106"/>
        <v>4.2793300000000006E-2</v>
      </c>
      <c r="E3444">
        <v>0.49592700000000001</v>
      </c>
      <c r="F3444">
        <f t="shared" si="107"/>
        <v>3.5012700000000001E-2</v>
      </c>
      <c r="G3444">
        <v>0.49592700000000001</v>
      </c>
    </row>
    <row r="3445" spans="1:7" x14ac:dyDescent="0.15">
      <c r="A3445">
        <v>3443</v>
      </c>
      <c r="B3445">
        <v>3.9461000000000003E-2</v>
      </c>
      <c r="C3445">
        <v>0.52973800000000004</v>
      </c>
      <c r="D3445">
        <f t="shared" si="106"/>
        <v>4.3407100000000004E-2</v>
      </c>
      <c r="E3445">
        <v>0.52973800000000004</v>
      </c>
      <c r="F3445">
        <f t="shared" si="107"/>
        <v>3.5514900000000002E-2</v>
      </c>
      <c r="G3445">
        <v>0.52973800000000004</v>
      </c>
    </row>
    <row r="3446" spans="1:7" x14ac:dyDescent="0.15">
      <c r="A3446">
        <v>3444</v>
      </c>
      <c r="B3446">
        <v>4.0571000000000003E-2</v>
      </c>
      <c r="C3446">
        <v>0.51991799999999999</v>
      </c>
      <c r="D3446">
        <f t="shared" si="106"/>
        <v>4.4628100000000004E-2</v>
      </c>
      <c r="E3446">
        <v>0.51991799999999999</v>
      </c>
      <c r="F3446">
        <f t="shared" si="107"/>
        <v>3.6513900000000002E-2</v>
      </c>
      <c r="G3446">
        <v>0.51991799999999999</v>
      </c>
    </row>
    <row r="3447" spans="1:7" x14ac:dyDescent="0.15">
      <c r="A3447">
        <v>3445</v>
      </c>
      <c r="B3447">
        <v>4.0502000000000003E-2</v>
      </c>
      <c r="C3447">
        <v>0.47503299999999998</v>
      </c>
      <c r="D3447">
        <f t="shared" si="106"/>
        <v>4.4552200000000007E-2</v>
      </c>
      <c r="E3447">
        <v>0.47503299999999998</v>
      </c>
      <c r="F3447">
        <f t="shared" si="107"/>
        <v>3.6451800000000006E-2</v>
      </c>
      <c r="G3447">
        <v>0.47503299999999998</v>
      </c>
    </row>
    <row r="3448" spans="1:7" x14ac:dyDescent="0.15">
      <c r="A3448">
        <v>3446</v>
      </c>
      <c r="B3448">
        <v>3.8970999999999999E-2</v>
      </c>
      <c r="C3448">
        <v>0.39741799999999999</v>
      </c>
      <c r="D3448">
        <f t="shared" si="106"/>
        <v>4.2868099999999999E-2</v>
      </c>
      <c r="E3448">
        <v>0.39741799999999999</v>
      </c>
      <c r="F3448">
        <f t="shared" si="107"/>
        <v>3.5073899999999998E-2</v>
      </c>
      <c r="G3448">
        <v>0.39741799999999999</v>
      </c>
    </row>
    <row r="3449" spans="1:7" x14ac:dyDescent="0.15">
      <c r="A3449">
        <v>3447</v>
      </c>
      <c r="B3449">
        <v>3.7094000000000002E-2</v>
      </c>
      <c r="C3449">
        <v>0.327907</v>
      </c>
      <c r="D3449">
        <f t="shared" si="106"/>
        <v>4.0803400000000004E-2</v>
      </c>
      <c r="E3449">
        <v>0.327907</v>
      </c>
      <c r="F3449">
        <f t="shared" si="107"/>
        <v>3.33846E-2</v>
      </c>
      <c r="G3449">
        <v>0.327907</v>
      </c>
    </row>
    <row r="3450" spans="1:7" x14ac:dyDescent="0.15">
      <c r="A3450">
        <v>3448</v>
      </c>
      <c r="B3450">
        <v>3.6597999999999999E-2</v>
      </c>
      <c r="C3450">
        <v>0.25018000000000001</v>
      </c>
      <c r="D3450">
        <f t="shared" si="106"/>
        <v>4.0257800000000003E-2</v>
      </c>
      <c r="E3450">
        <v>0.25018000000000001</v>
      </c>
      <c r="F3450">
        <f t="shared" si="107"/>
        <v>3.2938200000000001E-2</v>
      </c>
      <c r="G3450">
        <v>0.25018000000000001</v>
      </c>
    </row>
    <row r="3451" spans="1:7" x14ac:dyDescent="0.15">
      <c r="A3451">
        <v>3449</v>
      </c>
      <c r="B3451">
        <v>3.5908000000000002E-2</v>
      </c>
      <c r="C3451">
        <v>0.164268</v>
      </c>
      <c r="D3451">
        <f t="shared" si="106"/>
        <v>3.9498800000000008E-2</v>
      </c>
      <c r="E3451">
        <v>0.164268</v>
      </c>
      <c r="F3451">
        <f t="shared" si="107"/>
        <v>3.2317200000000004E-2</v>
      </c>
      <c r="G3451">
        <v>0.164268</v>
      </c>
    </row>
    <row r="3452" spans="1:7" x14ac:dyDescent="0.15">
      <c r="A3452">
        <v>3450</v>
      </c>
      <c r="B3452">
        <v>3.227E-2</v>
      </c>
      <c r="C3452">
        <v>7.5618000000000005E-2</v>
      </c>
      <c r="D3452">
        <f t="shared" si="106"/>
        <v>3.5497000000000001E-2</v>
      </c>
      <c r="E3452">
        <v>7.5618000000000005E-2</v>
      </c>
      <c r="F3452">
        <f t="shared" si="107"/>
        <v>2.9042999999999999E-2</v>
      </c>
      <c r="G3452">
        <v>7.5618000000000005E-2</v>
      </c>
    </row>
    <row r="3453" spans="1:7" x14ac:dyDescent="0.15">
      <c r="A3453">
        <v>3451</v>
      </c>
      <c r="B3453">
        <v>2.9399000000000002E-2</v>
      </c>
      <c r="C3453">
        <v>1.4093E-2</v>
      </c>
      <c r="D3453">
        <f t="shared" si="106"/>
        <v>3.2338900000000004E-2</v>
      </c>
      <c r="E3453">
        <v>1.4093E-2</v>
      </c>
      <c r="F3453">
        <f t="shared" si="107"/>
        <v>2.6459100000000003E-2</v>
      </c>
      <c r="G3453">
        <v>1.4093E-2</v>
      </c>
    </row>
    <row r="3454" spans="1:7" x14ac:dyDescent="0.15">
      <c r="A3454">
        <v>3452</v>
      </c>
      <c r="B3454">
        <v>3.0231000000000001E-2</v>
      </c>
      <c r="C3454">
        <v>0</v>
      </c>
      <c r="D3454">
        <f t="shared" si="106"/>
        <v>3.3254100000000002E-2</v>
      </c>
      <c r="E3454">
        <v>0</v>
      </c>
      <c r="F3454">
        <f t="shared" si="107"/>
        <v>2.72079E-2</v>
      </c>
      <c r="G3454">
        <v>0</v>
      </c>
    </row>
    <row r="3455" spans="1:7" x14ac:dyDescent="0.15">
      <c r="A3455">
        <v>3453</v>
      </c>
      <c r="B3455">
        <v>3.2044000000000003E-2</v>
      </c>
      <c r="C3455">
        <v>0</v>
      </c>
      <c r="D3455">
        <f t="shared" si="106"/>
        <v>3.5248400000000006E-2</v>
      </c>
      <c r="E3455">
        <v>0</v>
      </c>
      <c r="F3455">
        <f t="shared" si="107"/>
        <v>2.8839600000000003E-2</v>
      </c>
      <c r="G3455">
        <v>0</v>
      </c>
    </row>
    <row r="3456" spans="1:7" x14ac:dyDescent="0.15">
      <c r="A3456">
        <v>3454</v>
      </c>
      <c r="B3456">
        <v>3.3203000000000003E-2</v>
      </c>
      <c r="C3456">
        <v>0</v>
      </c>
      <c r="D3456">
        <f t="shared" si="106"/>
        <v>3.6523300000000009E-2</v>
      </c>
      <c r="E3456">
        <v>0</v>
      </c>
      <c r="F3456">
        <f t="shared" si="107"/>
        <v>2.9882700000000005E-2</v>
      </c>
      <c r="G3456">
        <v>0</v>
      </c>
    </row>
    <row r="3457" spans="1:7" x14ac:dyDescent="0.15">
      <c r="A3457">
        <v>3455</v>
      </c>
      <c r="B3457">
        <v>3.4702999999999998E-2</v>
      </c>
      <c r="C3457">
        <v>0</v>
      </c>
      <c r="D3457">
        <f t="shared" si="106"/>
        <v>3.81733E-2</v>
      </c>
      <c r="E3457">
        <v>0</v>
      </c>
      <c r="F3457">
        <f t="shared" si="107"/>
        <v>3.1232699999999999E-2</v>
      </c>
      <c r="G3457">
        <v>0</v>
      </c>
    </row>
    <row r="3458" spans="1:7" x14ac:dyDescent="0.15">
      <c r="A3458">
        <v>3456</v>
      </c>
      <c r="B3458">
        <v>3.7041999999999999E-2</v>
      </c>
      <c r="C3458">
        <v>0</v>
      </c>
      <c r="D3458">
        <f t="shared" si="106"/>
        <v>4.0746200000000003E-2</v>
      </c>
      <c r="E3458">
        <v>0</v>
      </c>
      <c r="F3458">
        <f t="shared" si="107"/>
        <v>3.3337800000000001E-2</v>
      </c>
      <c r="G3458">
        <v>0</v>
      </c>
    </row>
    <row r="3459" spans="1:7" x14ac:dyDescent="0.15">
      <c r="A3459">
        <v>3457</v>
      </c>
      <c r="B3459">
        <v>4.0960999999999997E-2</v>
      </c>
      <c r="C3459">
        <v>0</v>
      </c>
      <c r="D3459">
        <f t="shared" si="106"/>
        <v>4.5057100000000003E-2</v>
      </c>
      <c r="E3459">
        <v>0</v>
      </c>
      <c r="F3459">
        <f t="shared" si="107"/>
        <v>3.6864899999999999E-2</v>
      </c>
      <c r="G3459">
        <v>0</v>
      </c>
    </row>
    <row r="3460" spans="1:7" x14ac:dyDescent="0.15">
      <c r="A3460">
        <v>3458</v>
      </c>
      <c r="B3460">
        <v>4.6639E-2</v>
      </c>
      <c r="C3460">
        <v>0</v>
      </c>
      <c r="D3460">
        <f t="shared" ref="D3460:D3523" si="108">B3460*1.1</f>
        <v>5.1302900000000005E-2</v>
      </c>
      <c r="E3460">
        <v>0</v>
      </c>
      <c r="F3460">
        <f t="shared" ref="F3460:F3523" si="109">B3460*0.9</f>
        <v>4.1975100000000001E-2</v>
      </c>
      <c r="G3460">
        <v>0</v>
      </c>
    </row>
    <row r="3461" spans="1:7" x14ac:dyDescent="0.15">
      <c r="A3461">
        <v>3459</v>
      </c>
      <c r="B3461">
        <v>5.3204000000000001E-2</v>
      </c>
      <c r="C3461">
        <v>0</v>
      </c>
      <c r="D3461">
        <f t="shared" si="108"/>
        <v>5.8524400000000004E-2</v>
      </c>
      <c r="E3461">
        <v>0</v>
      </c>
      <c r="F3461">
        <f t="shared" si="109"/>
        <v>4.7883600000000005E-2</v>
      </c>
      <c r="G3461">
        <v>0</v>
      </c>
    </row>
    <row r="3462" spans="1:7" x14ac:dyDescent="0.15">
      <c r="A3462">
        <v>3460</v>
      </c>
      <c r="B3462">
        <v>5.6807000000000003E-2</v>
      </c>
      <c r="C3462">
        <v>1.851E-3</v>
      </c>
      <c r="D3462">
        <f t="shared" si="108"/>
        <v>6.2487700000000007E-2</v>
      </c>
      <c r="E3462">
        <v>1.851E-3</v>
      </c>
      <c r="F3462">
        <f t="shared" si="109"/>
        <v>5.1126300000000006E-2</v>
      </c>
      <c r="G3462">
        <v>1.851E-3</v>
      </c>
    </row>
    <row r="3463" spans="1:7" x14ac:dyDescent="0.15">
      <c r="A3463">
        <v>3461</v>
      </c>
      <c r="B3463">
        <v>5.3996000000000002E-2</v>
      </c>
      <c r="C3463">
        <v>5.0118000000000003E-2</v>
      </c>
      <c r="D3463">
        <f t="shared" si="108"/>
        <v>5.9395600000000007E-2</v>
      </c>
      <c r="E3463">
        <v>5.0118000000000003E-2</v>
      </c>
      <c r="F3463">
        <f t="shared" si="109"/>
        <v>4.8596400000000005E-2</v>
      </c>
      <c r="G3463">
        <v>5.0118000000000003E-2</v>
      </c>
    </row>
    <row r="3464" spans="1:7" x14ac:dyDescent="0.15">
      <c r="A3464">
        <v>3462</v>
      </c>
      <c r="B3464">
        <v>4.3539000000000001E-2</v>
      </c>
      <c r="C3464">
        <v>0.15800400000000001</v>
      </c>
      <c r="D3464">
        <f t="shared" si="108"/>
        <v>4.7892900000000002E-2</v>
      </c>
      <c r="E3464">
        <v>0.15800400000000001</v>
      </c>
      <c r="F3464">
        <f t="shared" si="109"/>
        <v>3.91851E-2</v>
      </c>
      <c r="G3464">
        <v>0.15800400000000001</v>
      </c>
    </row>
    <row r="3465" spans="1:7" x14ac:dyDescent="0.15">
      <c r="A3465">
        <v>3463</v>
      </c>
      <c r="B3465">
        <v>4.1438999999999997E-2</v>
      </c>
      <c r="C3465">
        <v>0.294375</v>
      </c>
      <c r="D3465">
        <f t="shared" si="108"/>
        <v>4.5582900000000003E-2</v>
      </c>
      <c r="E3465">
        <v>0.294375</v>
      </c>
      <c r="F3465">
        <f t="shared" si="109"/>
        <v>3.7295099999999998E-2</v>
      </c>
      <c r="G3465">
        <v>0.294375</v>
      </c>
    </row>
    <row r="3466" spans="1:7" x14ac:dyDescent="0.15">
      <c r="A3466">
        <v>3464</v>
      </c>
      <c r="B3466">
        <v>4.7055E-2</v>
      </c>
      <c r="C3466">
        <v>0.43053900000000001</v>
      </c>
      <c r="D3466">
        <f t="shared" si="108"/>
        <v>5.1760500000000001E-2</v>
      </c>
      <c r="E3466">
        <v>0.43053900000000001</v>
      </c>
      <c r="F3466">
        <f t="shared" si="109"/>
        <v>4.2349499999999998E-2</v>
      </c>
      <c r="G3466">
        <v>0.43053900000000001</v>
      </c>
    </row>
    <row r="3467" spans="1:7" x14ac:dyDescent="0.15">
      <c r="A3467">
        <v>3465</v>
      </c>
      <c r="B3467">
        <v>4.3822E-2</v>
      </c>
      <c r="C3467">
        <v>0.54459599999999997</v>
      </c>
      <c r="D3467">
        <f t="shared" si="108"/>
        <v>4.8204200000000003E-2</v>
      </c>
      <c r="E3467">
        <v>0.54459599999999997</v>
      </c>
      <c r="F3467">
        <f t="shared" si="109"/>
        <v>3.9439800000000004E-2</v>
      </c>
      <c r="G3467">
        <v>0.54459599999999997</v>
      </c>
    </row>
    <row r="3468" spans="1:7" x14ac:dyDescent="0.15">
      <c r="A3468">
        <v>3466</v>
      </c>
      <c r="B3468">
        <v>3.9827000000000001E-2</v>
      </c>
      <c r="C3468">
        <v>0.61859900000000001</v>
      </c>
      <c r="D3468">
        <f t="shared" si="108"/>
        <v>4.3809700000000007E-2</v>
      </c>
      <c r="E3468">
        <v>0.61859900000000001</v>
      </c>
      <c r="F3468">
        <f t="shared" si="109"/>
        <v>3.5844300000000003E-2</v>
      </c>
      <c r="G3468">
        <v>0.61859900000000001</v>
      </c>
    </row>
    <row r="3469" spans="1:7" x14ac:dyDescent="0.15">
      <c r="A3469">
        <v>3467</v>
      </c>
      <c r="B3469">
        <v>3.6063999999999999E-2</v>
      </c>
      <c r="C3469">
        <v>0.65710500000000005</v>
      </c>
      <c r="D3469">
        <f t="shared" si="108"/>
        <v>3.9670400000000001E-2</v>
      </c>
      <c r="E3469">
        <v>0.65710500000000005</v>
      </c>
      <c r="F3469">
        <f t="shared" si="109"/>
        <v>3.2457600000000003E-2</v>
      </c>
      <c r="G3469">
        <v>0.65710500000000005</v>
      </c>
    </row>
    <row r="3470" spans="1:7" x14ac:dyDescent="0.15">
      <c r="A3470">
        <v>3468</v>
      </c>
      <c r="B3470">
        <v>3.1144999999999999E-2</v>
      </c>
      <c r="C3470">
        <v>0.65790899999999997</v>
      </c>
      <c r="D3470">
        <f t="shared" si="108"/>
        <v>3.4259499999999998E-2</v>
      </c>
      <c r="E3470">
        <v>0.65790899999999997</v>
      </c>
      <c r="F3470">
        <f t="shared" si="109"/>
        <v>2.80305E-2</v>
      </c>
      <c r="G3470">
        <v>0.65790899999999997</v>
      </c>
    </row>
    <row r="3471" spans="1:7" x14ac:dyDescent="0.15">
      <c r="A3471">
        <v>3469</v>
      </c>
      <c r="B3471">
        <v>2.5752000000000001E-2</v>
      </c>
      <c r="C3471">
        <v>0.62046000000000001</v>
      </c>
      <c r="D3471">
        <f t="shared" si="108"/>
        <v>2.8327200000000004E-2</v>
      </c>
      <c r="E3471">
        <v>0.62046000000000001</v>
      </c>
      <c r="F3471">
        <f t="shared" si="109"/>
        <v>2.3176800000000001E-2</v>
      </c>
      <c r="G3471">
        <v>0.62046000000000001</v>
      </c>
    </row>
    <row r="3472" spans="1:7" x14ac:dyDescent="0.15">
      <c r="A3472">
        <v>3470</v>
      </c>
      <c r="B3472">
        <v>2.1989000000000002E-2</v>
      </c>
      <c r="C3472">
        <v>0.55684900000000004</v>
      </c>
      <c r="D3472">
        <f t="shared" si="108"/>
        <v>2.4187900000000005E-2</v>
      </c>
      <c r="E3472">
        <v>0.55684900000000004</v>
      </c>
      <c r="F3472">
        <f t="shared" si="109"/>
        <v>1.9790100000000001E-2</v>
      </c>
      <c r="G3472">
        <v>0.55684900000000004</v>
      </c>
    </row>
    <row r="3473" spans="1:7" x14ac:dyDescent="0.15">
      <c r="A3473">
        <v>3471</v>
      </c>
      <c r="B3473">
        <v>2.0899999999999998E-2</v>
      </c>
      <c r="C3473">
        <v>0.45051799999999997</v>
      </c>
      <c r="D3473">
        <f t="shared" si="108"/>
        <v>2.299E-2</v>
      </c>
      <c r="E3473">
        <v>0.45051799999999997</v>
      </c>
      <c r="F3473">
        <f t="shared" si="109"/>
        <v>1.881E-2</v>
      </c>
      <c r="G3473">
        <v>0.45051799999999997</v>
      </c>
    </row>
    <row r="3474" spans="1:7" x14ac:dyDescent="0.15">
      <c r="A3474">
        <v>3472</v>
      </c>
      <c r="B3474">
        <v>2.2154E-2</v>
      </c>
      <c r="C3474">
        <v>0.32786399999999999</v>
      </c>
      <c r="D3474">
        <f t="shared" si="108"/>
        <v>2.4369400000000003E-2</v>
      </c>
      <c r="E3474">
        <v>0.32786399999999999</v>
      </c>
      <c r="F3474">
        <f t="shared" si="109"/>
        <v>1.9938600000000001E-2</v>
      </c>
      <c r="G3474">
        <v>0.32786399999999999</v>
      </c>
    </row>
    <row r="3475" spans="1:7" x14ac:dyDescent="0.15">
      <c r="A3475">
        <v>3473</v>
      </c>
      <c r="B3475">
        <v>2.5593999999999999E-2</v>
      </c>
      <c r="C3475">
        <v>0.198521</v>
      </c>
      <c r="D3475">
        <f t="shared" si="108"/>
        <v>2.8153400000000002E-2</v>
      </c>
      <c r="E3475">
        <v>0.198521</v>
      </c>
      <c r="F3475">
        <f t="shared" si="109"/>
        <v>2.3034599999999999E-2</v>
      </c>
      <c r="G3475">
        <v>0.198521</v>
      </c>
    </row>
    <row r="3476" spans="1:7" x14ac:dyDescent="0.15">
      <c r="A3476">
        <v>3474</v>
      </c>
      <c r="B3476">
        <v>3.3457000000000001E-2</v>
      </c>
      <c r="C3476">
        <v>8.5767999999999997E-2</v>
      </c>
      <c r="D3476">
        <f t="shared" si="108"/>
        <v>3.6802700000000001E-2</v>
      </c>
      <c r="E3476">
        <v>8.5767999999999997E-2</v>
      </c>
      <c r="F3476">
        <f t="shared" si="109"/>
        <v>3.0111300000000001E-2</v>
      </c>
      <c r="G3476">
        <v>8.5767999999999997E-2</v>
      </c>
    </row>
    <row r="3477" spans="1:7" x14ac:dyDescent="0.15">
      <c r="A3477">
        <v>3475</v>
      </c>
      <c r="B3477">
        <v>5.0747E-2</v>
      </c>
      <c r="C3477">
        <v>1.6722000000000001E-2</v>
      </c>
      <c r="D3477">
        <f t="shared" si="108"/>
        <v>5.5821700000000002E-2</v>
      </c>
      <c r="E3477">
        <v>1.6722000000000001E-2</v>
      </c>
      <c r="F3477">
        <f t="shared" si="109"/>
        <v>4.5672299999999999E-2</v>
      </c>
      <c r="G3477">
        <v>1.6722000000000001E-2</v>
      </c>
    </row>
    <row r="3478" spans="1:7" x14ac:dyDescent="0.15">
      <c r="A3478">
        <v>3476</v>
      </c>
      <c r="B3478">
        <v>7.2923000000000002E-2</v>
      </c>
      <c r="C3478">
        <v>5.3000000000000001E-5</v>
      </c>
      <c r="D3478">
        <f t="shared" si="108"/>
        <v>8.0215300000000003E-2</v>
      </c>
      <c r="E3478">
        <v>5.3000000000000001E-5</v>
      </c>
      <c r="F3478">
        <f t="shared" si="109"/>
        <v>6.56307E-2</v>
      </c>
      <c r="G3478">
        <v>5.3000000000000001E-5</v>
      </c>
    </row>
    <row r="3479" spans="1:7" x14ac:dyDescent="0.15">
      <c r="A3479">
        <v>3477</v>
      </c>
      <c r="B3479">
        <v>8.8194999999999996E-2</v>
      </c>
      <c r="C3479">
        <v>0</v>
      </c>
      <c r="D3479">
        <f t="shared" si="108"/>
        <v>9.7014500000000004E-2</v>
      </c>
      <c r="E3479">
        <v>0</v>
      </c>
      <c r="F3479">
        <f t="shared" si="109"/>
        <v>7.9375500000000002E-2</v>
      </c>
      <c r="G3479">
        <v>0</v>
      </c>
    </row>
    <row r="3480" spans="1:7" x14ac:dyDescent="0.15">
      <c r="A3480">
        <v>3478</v>
      </c>
      <c r="B3480">
        <v>9.8573999999999995E-2</v>
      </c>
      <c r="C3480">
        <v>0</v>
      </c>
      <c r="D3480">
        <f t="shared" si="108"/>
        <v>0.1084314</v>
      </c>
      <c r="E3480">
        <v>0</v>
      </c>
      <c r="F3480">
        <f t="shared" si="109"/>
        <v>8.8716599999999993E-2</v>
      </c>
      <c r="G3480">
        <v>0</v>
      </c>
    </row>
    <row r="3481" spans="1:7" x14ac:dyDescent="0.15">
      <c r="A3481">
        <v>3479</v>
      </c>
      <c r="B3481">
        <v>0.106338</v>
      </c>
      <c r="C3481">
        <v>0</v>
      </c>
      <c r="D3481">
        <f t="shared" si="108"/>
        <v>0.11697180000000001</v>
      </c>
      <c r="E3481">
        <v>0</v>
      </c>
      <c r="F3481">
        <f t="shared" si="109"/>
        <v>9.5704200000000003E-2</v>
      </c>
      <c r="G3481">
        <v>0</v>
      </c>
    </row>
    <row r="3482" spans="1:7" x14ac:dyDescent="0.15">
      <c r="A3482">
        <v>3480</v>
      </c>
      <c r="B3482">
        <v>0.112134</v>
      </c>
      <c r="C3482">
        <v>0</v>
      </c>
      <c r="D3482">
        <f t="shared" si="108"/>
        <v>0.12334740000000001</v>
      </c>
      <c r="E3482">
        <v>0</v>
      </c>
      <c r="F3482">
        <f t="shared" si="109"/>
        <v>0.1009206</v>
      </c>
      <c r="G3482">
        <v>0</v>
      </c>
    </row>
    <row r="3483" spans="1:7" x14ac:dyDescent="0.15">
      <c r="A3483">
        <v>3481</v>
      </c>
      <c r="B3483">
        <v>0.11754000000000001</v>
      </c>
      <c r="C3483">
        <v>0</v>
      </c>
      <c r="D3483">
        <f t="shared" si="108"/>
        <v>0.12929400000000002</v>
      </c>
      <c r="E3483">
        <v>0</v>
      </c>
      <c r="F3483">
        <f t="shared" si="109"/>
        <v>0.10578600000000001</v>
      </c>
      <c r="G3483">
        <v>0</v>
      </c>
    </row>
    <row r="3484" spans="1:7" x14ac:dyDescent="0.15">
      <c r="A3484">
        <v>3482</v>
      </c>
      <c r="B3484">
        <v>0.124122</v>
      </c>
      <c r="C3484">
        <v>0</v>
      </c>
      <c r="D3484">
        <f t="shared" si="108"/>
        <v>0.13653419999999999</v>
      </c>
      <c r="E3484">
        <v>0</v>
      </c>
      <c r="F3484">
        <f t="shared" si="109"/>
        <v>0.1117098</v>
      </c>
      <c r="G3484">
        <v>0</v>
      </c>
    </row>
    <row r="3485" spans="1:7" x14ac:dyDescent="0.15">
      <c r="A3485">
        <v>3483</v>
      </c>
      <c r="B3485">
        <v>0.130885</v>
      </c>
      <c r="C3485">
        <v>0</v>
      </c>
      <c r="D3485">
        <f t="shared" si="108"/>
        <v>0.1439735</v>
      </c>
      <c r="E3485">
        <v>0</v>
      </c>
      <c r="F3485">
        <f t="shared" si="109"/>
        <v>0.1177965</v>
      </c>
      <c r="G3485">
        <v>0</v>
      </c>
    </row>
    <row r="3486" spans="1:7" x14ac:dyDescent="0.15">
      <c r="A3486">
        <v>3484</v>
      </c>
      <c r="B3486">
        <v>0.128443</v>
      </c>
      <c r="C3486">
        <v>1.926E-3</v>
      </c>
      <c r="D3486">
        <f t="shared" si="108"/>
        <v>0.1412873</v>
      </c>
      <c r="E3486">
        <v>1.926E-3</v>
      </c>
      <c r="F3486">
        <f t="shared" si="109"/>
        <v>0.1155987</v>
      </c>
      <c r="G3486">
        <v>1.926E-3</v>
      </c>
    </row>
    <row r="3487" spans="1:7" x14ac:dyDescent="0.15">
      <c r="A3487">
        <v>3485</v>
      </c>
      <c r="B3487">
        <v>0.113898</v>
      </c>
      <c r="C3487">
        <v>3.9031999999999997E-2</v>
      </c>
      <c r="D3487">
        <f t="shared" si="108"/>
        <v>0.1252878</v>
      </c>
      <c r="E3487">
        <v>3.9031999999999997E-2</v>
      </c>
      <c r="F3487">
        <f t="shared" si="109"/>
        <v>0.10250820000000001</v>
      </c>
      <c r="G3487">
        <v>3.9031999999999997E-2</v>
      </c>
    </row>
    <row r="3488" spans="1:7" x14ac:dyDescent="0.15">
      <c r="A3488">
        <v>3486</v>
      </c>
      <c r="B3488">
        <v>9.3075000000000005E-2</v>
      </c>
      <c r="C3488">
        <v>0.121113</v>
      </c>
      <c r="D3488">
        <f t="shared" si="108"/>
        <v>0.10238250000000002</v>
      </c>
      <c r="E3488">
        <v>0.121113</v>
      </c>
      <c r="F3488">
        <f t="shared" si="109"/>
        <v>8.3767500000000009E-2</v>
      </c>
      <c r="G3488">
        <v>0.121113</v>
      </c>
    </row>
    <row r="3489" spans="1:7" x14ac:dyDescent="0.15">
      <c r="A3489">
        <v>3487</v>
      </c>
      <c r="B3489">
        <v>9.8363000000000006E-2</v>
      </c>
      <c r="C3489">
        <v>0.229465</v>
      </c>
      <c r="D3489">
        <f t="shared" si="108"/>
        <v>0.10819930000000001</v>
      </c>
      <c r="E3489">
        <v>0.229465</v>
      </c>
      <c r="F3489">
        <f t="shared" si="109"/>
        <v>8.8526700000000014E-2</v>
      </c>
      <c r="G3489">
        <v>0.229465</v>
      </c>
    </row>
    <row r="3490" spans="1:7" x14ac:dyDescent="0.15">
      <c r="A3490">
        <v>3488</v>
      </c>
      <c r="B3490">
        <v>0.123366</v>
      </c>
      <c r="C3490">
        <v>0.34182899999999999</v>
      </c>
      <c r="D3490">
        <f t="shared" si="108"/>
        <v>0.13570260000000001</v>
      </c>
      <c r="E3490">
        <v>0.34182899999999999</v>
      </c>
      <c r="F3490">
        <f t="shared" si="109"/>
        <v>0.1110294</v>
      </c>
      <c r="G3490">
        <v>0.34182899999999999</v>
      </c>
    </row>
    <row r="3491" spans="1:7" x14ac:dyDescent="0.15">
      <c r="A3491">
        <v>3489</v>
      </c>
      <c r="B3491">
        <v>0.14249000000000001</v>
      </c>
      <c r="C3491">
        <v>0.43721199999999999</v>
      </c>
      <c r="D3491">
        <f t="shared" si="108"/>
        <v>0.15673900000000002</v>
      </c>
      <c r="E3491">
        <v>0.43721199999999999</v>
      </c>
      <c r="F3491">
        <f t="shared" si="109"/>
        <v>0.12824100000000002</v>
      </c>
      <c r="G3491">
        <v>0.43721199999999999</v>
      </c>
    </row>
    <row r="3492" spans="1:7" x14ac:dyDescent="0.15">
      <c r="A3492">
        <v>3490</v>
      </c>
      <c r="B3492">
        <v>0.15573000000000001</v>
      </c>
      <c r="C3492">
        <v>0.50389700000000004</v>
      </c>
      <c r="D3492">
        <f t="shared" si="108"/>
        <v>0.17130300000000001</v>
      </c>
      <c r="E3492">
        <v>0.50389700000000004</v>
      </c>
      <c r="F3492">
        <f t="shared" si="109"/>
        <v>0.140157</v>
      </c>
      <c r="G3492">
        <v>0.50389700000000004</v>
      </c>
    </row>
    <row r="3493" spans="1:7" x14ac:dyDescent="0.15">
      <c r="A3493">
        <v>3491</v>
      </c>
      <c r="B3493">
        <v>0.16922999999999999</v>
      </c>
      <c r="C3493">
        <v>0.53125599999999995</v>
      </c>
      <c r="D3493">
        <f t="shared" si="108"/>
        <v>0.18615300000000001</v>
      </c>
      <c r="E3493">
        <v>0.53125599999999995</v>
      </c>
      <c r="F3493">
        <f t="shared" si="109"/>
        <v>0.152307</v>
      </c>
      <c r="G3493">
        <v>0.53125599999999995</v>
      </c>
    </row>
    <row r="3494" spans="1:7" x14ac:dyDescent="0.15">
      <c r="A3494">
        <v>3492</v>
      </c>
      <c r="B3494">
        <v>0.18679299999999999</v>
      </c>
      <c r="C3494">
        <v>0.50267600000000001</v>
      </c>
      <c r="D3494">
        <f t="shared" si="108"/>
        <v>0.2054723</v>
      </c>
      <c r="E3494">
        <v>0.50267600000000001</v>
      </c>
      <c r="F3494">
        <f t="shared" si="109"/>
        <v>0.1681137</v>
      </c>
      <c r="G3494">
        <v>0.50267600000000001</v>
      </c>
    </row>
    <row r="3495" spans="1:7" x14ac:dyDescent="0.15">
      <c r="A3495">
        <v>3493</v>
      </c>
      <c r="B3495">
        <v>0.20599400000000001</v>
      </c>
      <c r="C3495">
        <v>0.43368800000000002</v>
      </c>
      <c r="D3495">
        <f t="shared" si="108"/>
        <v>0.22659340000000003</v>
      </c>
      <c r="E3495">
        <v>0.43368800000000002</v>
      </c>
      <c r="F3495">
        <f t="shared" si="109"/>
        <v>0.18539460000000002</v>
      </c>
      <c r="G3495">
        <v>0.43368800000000002</v>
      </c>
    </row>
    <row r="3496" spans="1:7" x14ac:dyDescent="0.15">
      <c r="A3496">
        <v>3494</v>
      </c>
      <c r="B3496">
        <v>0.22117400000000001</v>
      </c>
      <c r="C3496">
        <v>0.36617699999999997</v>
      </c>
      <c r="D3496">
        <f t="shared" si="108"/>
        <v>0.24329140000000002</v>
      </c>
      <c r="E3496">
        <v>0.36617699999999997</v>
      </c>
      <c r="F3496">
        <f t="shared" si="109"/>
        <v>0.1990566</v>
      </c>
      <c r="G3496">
        <v>0.36617699999999997</v>
      </c>
    </row>
    <row r="3497" spans="1:7" x14ac:dyDescent="0.15">
      <c r="A3497">
        <v>3495</v>
      </c>
      <c r="B3497">
        <v>0.23000100000000001</v>
      </c>
      <c r="C3497">
        <v>0.28684300000000001</v>
      </c>
      <c r="D3497">
        <f t="shared" si="108"/>
        <v>0.25300110000000003</v>
      </c>
      <c r="E3497">
        <v>0.28684300000000001</v>
      </c>
      <c r="F3497">
        <f t="shared" si="109"/>
        <v>0.20700090000000002</v>
      </c>
      <c r="G3497">
        <v>0.28684300000000001</v>
      </c>
    </row>
    <row r="3498" spans="1:7" x14ac:dyDescent="0.15">
      <c r="A3498">
        <v>3496</v>
      </c>
      <c r="B3498">
        <v>0.236595</v>
      </c>
      <c r="C3498">
        <v>0.20202999999999999</v>
      </c>
      <c r="D3498">
        <f t="shared" si="108"/>
        <v>0.2602545</v>
      </c>
      <c r="E3498">
        <v>0.20202999999999999</v>
      </c>
      <c r="F3498">
        <f t="shared" si="109"/>
        <v>0.2129355</v>
      </c>
      <c r="G3498">
        <v>0.20202999999999999</v>
      </c>
    </row>
    <row r="3499" spans="1:7" x14ac:dyDescent="0.15">
      <c r="A3499">
        <v>3497</v>
      </c>
      <c r="B3499">
        <v>0.23317199999999999</v>
      </c>
      <c r="C3499">
        <v>0.118071</v>
      </c>
      <c r="D3499">
        <f t="shared" si="108"/>
        <v>0.25648920000000003</v>
      </c>
      <c r="E3499">
        <v>0.118071</v>
      </c>
      <c r="F3499">
        <f t="shared" si="109"/>
        <v>0.20985480000000001</v>
      </c>
      <c r="G3499">
        <v>0.118071</v>
      </c>
    </row>
    <row r="3500" spans="1:7" x14ac:dyDescent="0.15">
      <c r="A3500">
        <v>3498</v>
      </c>
      <c r="B3500">
        <v>0.22534000000000001</v>
      </c>
      <c r="C3500">
        <v>5.3469000000000003E-2</v>
      </c>
      <c r="D3500">
        <f t="shared" si="108"/>
        <v>0.24787400000000004</v>
      </c>
      <c r="E3500">
        <v>5.3469000000000003E-2</v>
      </c>
      <c r="F3500">
        <f t="shared" si="109"/>
        <v>0.20280600000000001</v>
      </c>
      <c r="G3500">
        <v>5.3469000000000003E-2</v>
      </c>
    </row>
    <row r="3501" spans="1:7" x14ac:dyDescent="0.15">
      <c r="A3501">
        <v>3499</v>
      </c>
      <c r="B3501">
        <v>0.23763400000000001</v>
      </c>
      <c r="C3501">
        <v>1.0567999999999999E-2</v>
      </c>
      <c r="D3501">
        <f t="shared" si="108"/>
        <v>0.26139740000000006</v>
      </c>
      <c r="E3501">
        <v>1.0567999999999999E-2</v>
      </c>
      <c r="F3501">
        <f t="shared" si="109"/>
        <v>0.21387060000000002</v>
      </c>
      <c r="G3501">
        <v>1.0567999999999999E-2</v>
      </c>
    </row>
    <row r="3502" spans="1:7" x14ac:dyDescent="0.15">
      <c r="A3502">
        <v>3500</v>
      </c>
      <c r="B3502">
        <v>0.25445000000000001</v>
      </c>
      <c r="C3502">
        <v>1.4E-5</v>
      </c>
      <c r="D3502">
        <f t="shared" si="108"/>
        <v>0.27989500000000006</v>
      </c>
      <c r="E3502">
        <v>1.4E-5</v>
      </c>
      <c r="F3502">
        <f t="shared" si="109"/>
        <v>0.22900500000000001</v>
      </c>
      <c r="G3502">
        <v>1.4E-5</v>
      </c>
    </row>
    <row r="3503" spans="1:7" x14ac:dyDescent="0.15">
      <c r="A3503">
        <v>3501</v>
      </c>
      <c r="B3503">
        <v>0.257048</v>
      </c>
      <c r="C3503">
        <v>0</v>
      </c>
      <c r="D3503">
        <f t="shared" si="108"/>
        <v>0.28275280000000003</v>
      </c>
      <c r="E3503">
        <v>0</v>
      </c>
      <c r="F3503">
        <f t="shared" si="109"/>
        <v>0.2313432</v>
      </c>
      <c r="G3503">
        <v>0</v>
      </c>
    </row>
    <row r="3504" spans="1:7" x14ac:dyDescent="0.15">
      <c r="A3504">
        <v>3502</v>
      </c>
      <c r="B3504">
        <v>0.24709100000000001</v>
      </c>
      <c r="C3504">
        <v>0</v>
      </c>
      <c r="D3504">
        <f t="shared" si="108"/>
        <v>0.27180010000000004</v>
      </c>
      <c r="E3504">
        <v>0</v>
      </c>
      <c r="F3504">
        <f t="shared" si="109"/>
        <v>0.22238190000000002</v>
      </c>
      <c r="G3504">
        <v>0</v>
      </c>
    </row>
    <row r="3505" spans="1:7" x14ac:dyDescent="0.15">
      <c r="A3505">
        <v>3503</v>
      </c>
      <c r="B3505">
        <v>0.233288</v>
      </c>
      <c r="C3505">
        <v>0</v>
      </c>
      <c r="D3505">
        <f t="shared" si="108"/>
        <v>0.25661680000000003</v>
      </c>
      <c r="E3505">
        <v>0</v>
      </c>
      <c r="F3505">
        <f t="shared" si="109"/>
        <v>0.20995920000000001</v>
      </c>
      <c r="G3505">
        <v>0</v>
      </c>
    </row>
    <row r="3506" spans="1:7" x14ac:dyDescent="0.15">
      <c r="A3506">
        <v>3504</v>
      </c>
      <c r="B3506">
        <v>0.21810199999999999</v>
      </c>
      <c r="C3506">
        <v>0</v>
      </c>
      <c r="D3506">
        <f t="shared" si="108"/>
        <v>0.23991220000000002</v>
      </c>
      <c r="E3506">
        <v>0</v>
      </c>
      <c r="F3506">
        <f t="shared" si="109"/>
        <v>0.19629179999999999</v>
      </c>
      <c r="G3506">
        <v>0</v>
      </c>
    </row>
    <row r="3507" spans="1:7" x14ac:dyDescent="0.15">
      <c r="A3507">
        <v>3505</v>
      </c>
      <c r="B3507">
        <v>0.20419200000000001</v>
      </c>
      <c r="C3507">
        <v>0</v>
      </c>
      <c r="D3507">
        <f t="shared" si="108"/>
        <v>0.22461120000000004</v>
      </c>
      <c r="E3507">
        <v>0</v>
      </c>
      <c r="F3507">
        <f t="shared" si="109"/>
        <v>0.18377280000000001</v>
      </c>
      <c r="G3507">
        <v>0</v>
      </c>
    </row>
    <row r="3508" spans="1:7" x14ac:dyDescent="0.15">
      <c r="A3508">
        <v>3506</v>
      </c>
      <c r="B3508">
        <v>0.193134</v>
      </c>
      <c r="C3508">
        <v>0</v>
      </c>
      <c r="D3508">
        <f t="shared" si="108"/>
        <v>0.21244740000000001</v>
      </c>
      <c r="E3508">
        <v>0</v>
      </c>
      <c r="F3508">
        <f t="shared" si="109"/>
        <v>0.17382059999999999</v>
      </c>
      <c r="G3508">
        <v>0</v>
      </c>
    </row>
    <row r="3509" spans="1:7" x14ac:dyDescent="0.15">
      <c r="A3509">
        <v>3507</v>
      </c>
      <c r="B3509">
        <v>0.18551300000000001</v>
      </c>
      <c r="C3509">
        <v>0</v>
      </c>
      <c r="D3509">
        <f t="shared" si="108"/>
        <v>0.20406430000000003</v>
      </c>
      <c r="E3509">
        <v>0</v>
      </c>
      <c r="F3509">
        <f t="shared" si="109"/>
        <v>0.16696170000000002</v>
      </c>
      <c r="G3509">
        <v>0</v>
      </c>
    </row>
    <row r="3510" spans="1:7" x14ac:dyDescent="0.15">
      <c r="A3510">
        <v>3508</v>
      </c>
      <c r="B3510">
        <v>0.17882700000000001</v>
      </c>
      <c r="C3510">
        <v>1.271E-3</v>
      </c>
      <c r="D3510">
        <f t="shared" si="108"/>
        <v>0.19670970000000004</v>
      </c>
      <c r="E3510">
        <v>1.271E-3</v>
      </c>
      <c r="F3510">
        <f t="shared" si="109"/>
        <v>0.16094430000000001</v>
      </c>
      <c r="G3510">
        <v>1.271E-3</v>
      </c>
    </row>
    <row r="3511" spans="1:7" x14ac:dyDescent="0.15">
      <c r="A3511">
        <v>3509</v>
      </c>
      <c r="B3511">
        <v>0.16835800000000001</v>
      </c>
      <c r="C3511">
        <v>2.5644E-2</v>
      </c>
      <c r="D3511">
        <f t="shared" si="108"/>
        <v>0.18519380000000002</v>
      </c>
      <c r="E3511">
        <v>2.5644E-2</v>
      </c>
      <c r="F3511">
        <f t="shared" si="109"/>
        <v>0.15152220000000002</v>
      </c>
      <c r="G3511">
        <v>2.5644E-2</v>
      </c>
    </row>
    <row r="3512" spans="1:7" x14ac:dyDescent="0.15">
      <c r="A3512">
        <v>3510</v>
      </c>
      <c r="B3512">
        <v>0.16614699999999999</v>
      </c>
      <c r="C3512">
        <v>8.0461000000000005E-2</v>
      </c>
      <c r="D3512">
        <f t="shared" si="108"/>
        <v>0.1827617</v>
      </c>
      <c r="E3512">
        <v>8.0461000000000005E-2</v>
      </c>
      <c r="F3512">
        <f t="shared" si="109"/>
        <v>0.14953230000000001</v>
      </c>
      <c r="G3512">
        <v>8.0461000000000005E-2</v>
      </c>
    </row>
    <row r="3513" spans="1:7" x14ac:dyDescent="0.15">
      <c r="A3513">
        <v>3511</v>
      </c>
      <c r="B3513">
        <v>0.188085</v>
      </c>
      <c r="C3513">
        <v>0.154557</v>
      </c>
      <c r="D3513">
        <f t="shared" si="108"/>
        <v>0.20689350000000001</v>
      </c>
      <c r="E3513">
        <v>0.154557</v>
      </c>
      <c r="F3513">
        <f t="shared" si="109"/>
        <v>0.1692765</v>
      </c>
      <c r="G3513">
        <v>0.154557</v>
      </c>
    </row>
    <row r="3514" spans="1:7" x14ac:dyDescent="0.15">
      <c r="A3514">
        <v>3512</v>
      </c>
      <c r="B3514">
        <v>0.21993499999999999</v>
      </c>
      <c r="C3514">
        <v>0.230463</v>
      </c>
      <c r="D3514">
        <f t="shared" si="108"/>
        <v>0.24192850000000002</v>
      </c>
      <c r="E3514">
        <v>0.230463</v>
      </c>
      <c r="F3514">
        <f t="shared" si="109"/>
        <v>0.19794149999999999</v>
      </c>
      <c r="G3514">
        <v>0.230463</v>
      </c>
    </row>
    <row r="3515" spans="1:7" x14ac:dyDescent="0.15">
      <c r="A3515">
        <v>3513</v>
      </c>
      <c r="B3515">
        <v>0.24718799999999999</v>
      </c>
      <c r="C3515">
        <v>0.28620699999999999</v>
      </c>
      <c r="D3515">
        <f t="shared" si="108"/>
        <v>0.2719068</v>
      </c>
      <c r="E3515">
        <v>0.28620699999999999</v>
      </c>
      <c r="F3515">
        <f t="shared" si="109"/>
        <v>0.22246920000000001</v>
      </c>
      <c r="G3515">
        <v>0.28620699999999999</v>
      </c>
    </row>
    <row r="3516" spans="1:7" x14ac:dyDescent="0.15">
      <c r="A3516">
        <v>3514</v>
      </c>
      <c r="B3516">
        <v>0.26643499999999998</v>
      </c>
      <c r="C3516">
        <v>0.31579099999999999</v>
      </c>
      <c r="D3516">
        <f t="shared" si="108"/>
        <v>0.29307850000000002</v>
      </c>
      <c r="E3516">
        <v>0.31579099999999999</v>
      </c>
      <c r="F3516">
        <f t="shared" si="109"/>
        <v>0.23979149999999999</v>
      </c>
      <c r="G3516">
        <v>0.31579099999999999</v>
      </c>
    </row>
    <row r="3517" spans="1:7" x14ac:dyDescent="0.15">
      <c r="A3517">
        <v>3515</v>
      </c>
      <c r="B3517">
        <v>0.27828700000000001</v>
      </c>
      <c r="C3517">
        <v>0.338781</v>
      </c>
      <c r="D3517">
        <f t="shared" si="108"/>
        <v>0.30611570000000005</v>
      </c>
      <c r="E3517">
        <v>0.338781</v>
      </c>
      <c r="F3517">
        <f t="shared" si="109"/>
        <v>0.25045830000000002</v>
      </c>
      <c r="G3517">
        <v>0.338781</v>
      </c>
    </row>
    <row r="3518" spans="1:7" x14ac:dyDescent="0.15">
      <c r="A3518">
        <v>3516</v>
      </c>
      <c r="B3518">
        <v>0.28788999999999998</v>
      </c>
      <c r="C3518">
        <v>0.34423700000000002</v>
      </c>
      <c r="D3518">
        <f t="shared" si="108"/>
        <v>0.31667899999999999</v>
      </c>
      <c r="E3518">
        <v>0.34423700000000002</v>
      </c>
      <c r="F3518">
        <f t="shared" si="109"/>
        <v>0.25910099999999997</v>
      </c>
      <c r="G3518">
        <v>0.34423700000000002</v>
      </c>
    </row>
    <row r="3519" spans="1:7" x14ac:dyDescent="0.15">
      <c r="A3519">
        <v>3517</v>
      </c>
      <c r="B3519">
        <v>0.29367599999999999</v>
      </c>
      <c r="C3519">
        <v>0.32340200000000002</v>
      </c>
      <c r="D3519">
        <f t="shared" si="108"/>
        <v>0.32304360000000004</v>
      </c>
      <c r="E3519">
        <v>0.32340200000000002</v>
      </c>
      <c r="F3519">
        <f t="shared" si="109"/>
        <v>0.2643084</v>
      </c>
      <c r="G3519">
        <v>0.32340200000000002</v>
      </c>
    </row>
    <row r="3520" spans="1:7" x14ac:dyDescent="0.15">
      <c r="A3520">
        <v>3518</v>
      </c>
      <c r="B3520">
        <v>0.29336400000000001</v>
      </c>
      <c r="C3520">
        <v>0.27621499999999999</v>
      </c>
      <c r="D3520">
        <f t="shared" si="108"/>
        <v>0.32270040000000005</v>
      </c>
      <c r="E3520">
        <v>0.27621499999999999</v>
      </c>
      <c r="F3520">
        <f t="shared" si="109"/>
        <v>0.26402760000000003</v>
      </c>
      <c r="G3520">
        <v>0.27621499999999999</v>
      </c>
    </row>
    <row r="3521" spans="1:7" x14ac:dyDescent="0.15">
      <c r="A3521">
        <v>3519</v>
      </c>
      <c r="B3521">
        <v>0.29023300000000002</v>
      </c>
      <c r="C3521">
        <v>0.21585799999999999</v>
      </c>
      <c r="D3521">
        <f t="shared" si="108"/>
        <v>0.31925630000000005</v>
      </c>
      <c r="E3521">
        <v>0.21585799999999999</v>
      </c>
      <c r="F3521">
        <f t="shared" si="109"/>
        <v>0.26120970000000004</v>
      </c>
      <c r="G3521">
        <v>0.21585799999999999</v>
      </c>
    </row>
    <row r="3522" spans="1:7" x14ac:dyDescent="0.15">
      <c r="A3522">
        <v>3520</v>
      </c>
      <c r="B3522">
        <v>0.289383</v>
      </c>
      <c r="C3522">
        <v>0.14840800000000001</v>
      </c>
      <c r="D3522">
        <f t="shared" si="108"/>
        <v>0.31832130000000003</v>
      </c>
      <c r="E3522">
        <v>0.14840800000000001</v>
      </c>
      <c r="F3522">
        <f t="shared" si="109"/>
        <v>0.26044470000000003</v>
      </c>
      <c r="G3522">
        <v>0.14840800000000001</v>
      </c>
    </row>
    <row r="3523" spans="1:7" x14ac:dyDescent="0.15">
      <c r="A3523">
        <v>3521</v>
      </c>
      <c r="B3523">
        <v>0.28767300000000001</v>
      </c>
      <c r="C3523">
        <v>9.1145000000000004E-2</v>
      </c>
      <c r="D3523">
        <f t="shared" si="108"/>
        <v>0.31644030000000006</v>
      </c>
      <c r="E3523">
        <v>9.1145000000000004E-2</v>
      </c>
      <c r="F3523">
        <f t="shared" si="109"/>
        <v>0.25890570000000002</v>
      </c>
      <c r="G3523">
        <v>9.1145000000000004E-2</v>
      </c>
    </row>
    <row r="3524" spans="1:7" x14ac:dyDescent="0.15">
      <c r="A3524">
        <v>3522</v>
      </c>
      <c r="B3524">
        <v>0.28328500000000001</v>
      </c>
      <c r="C3524">
        <v>4.3976000000000001E-2</v>
      </c>
      <c r="D3524">
        <f t="shared" ref="D3524:D3587" si="110">B3524*1.1</f>
        <v>0.31161350000000004</v>
      </c>
      <c r="E3524">
        <v>4.3976000000000001E-2</v>
      </c>
      <c r="F3524">
        <f t="shared" ref="F3524:F3587" si="111">B3524*0.9</f>
        <v>0.25495650000000003</v>
      </c>
      <c r="G3524">
        <v>4.3976000000000001E-2</v>
      </c>
    </row>
    <row r="3525" spans="1:7" x14ac:dyDescent="0.15">
      <c r="A3525">
        <v>3523</v>
      </c>
      <c r="B3525">
        <v>0.28316999999999998</v>
      </c>
      <c r="C3525">
        <v>8.4729999999999996E-3</v>
      </c>
      <c r="D3525">
        <f t="shared" si="110"/>
        <v>0.31148700000000001</v>
      </c>
      <c r="E3525">
        <v>8.4729999999999996E-3</v>
      </c>
      <c r="F3525">
        <f t="shared" si="111"/>
        <v>0.254853</v>
      </c>
      <c r="G3525">
        <v>8.4729999999999996E-3</v>
      </c>
    </row>
    <row r="3526" spans="1:7" x14ac:dyDescent="0.15">
      <c r="A3526">
        <v>3524</v>
      </c>
      <c r="B3526">
        <v>0.28652499999999997</v>
      </c>
      <c r="C3526">
        <v>0</v>
      </c>
      <c r="D3526">
        <f t="shared" si="110"/>
        <v>0.3151775</v>
      </c>
      <c r="E3526">
        <v>0</v>
      </c>
      <c r="F3526">
        <f t="shared" si="111"/>
        <v>0.2578725</v>
      </c>
      <c r="G3526">
        <v>0</v>
      </c>
    </row>
    <row r="3527" spans="1:7" x14ac:dyDescent="0.15">
      <c r="A3527">
        <v>3525</v>
      </c>
      <c r="B3527">
        <v>0.28666700000000001</v>
      </c>
      <c r="C3527">
        <v>0</v>
      </c>
      <c r="D3527">
        <f t="shared" si="110"/>
        <v>0.31533370000000005</v>
      </c>
      <c r="E3527">
        <v>0</v>
      </c>
      <c r="F3527">
        <f t="shared" si="111"/>
        <v>0.25800030000000002</v>
      </c>
      <c r="G3527">
        <v>0</v>
      </c>
    </row>
    <row r="3528" spans="1:7" x14ac:dyDescent="0.15">
      <c r="A3528">
        <v>3526</v>
      </c>
      <c r="B3528">
        <v>0.28791600000000001</v>
      </c>
      <c r="C3528">
        <v>0</v>
      </c>
      <c r="D3528">
        <f t="shared" si="110"/>
        <v>0.31670760000000003</v>
      </c>
      <c r="E3528">
        <v>0</v>
      </c>
      <c r="F3528">
        <f t="shared" si="111"/>
        <v>0.25912440000000003</v>
      </c>
      <c r="G3528">
        <v>0</v>
      </c>
    </row>
    <row r="3529" spans="1:7" x14ac:dyDescent="0.15">
      <c r="A3529">
        <v>3527</v>
      </c>
      <c r="B3529">
        <v>0.28893000000000002</v>
      </c>
      <c r="C3529">
        <v>0</v>
      </c>
      <c r="D3529">
        <f t="shared" si="110"/>
        <v>0.31782300000000002</v>
      </c>
      <c r="E3529">
        <v>0</v>
      </c>
      <c r="F3529">
        <f t="shared" si="111"/>
        <v>0.26003700000000002</v>
      </c>
      <c r="G3529">
        <v>0</v>
      </c>
    </row>
    <row r="3530" spans="1:7" x14ac:dyDescent="0.15">
      <c r="A3530">
        <v>3528</v>
      </c>
      <c r="B3530">
        <v>0.28520499999999999</v>
      </c>
      <c r="C3530">
        <v>0</v>
      </c>
      <c r="D3530">
        <f t="shared" si="110"/>
        <v>0.31372549999999999</v>
      </c>
      <c r="E3530">
        <v>0</v>
      </c>
      <c r="F3530">
        <f t="shared" si="111"/>
        <v>0.25668449999999998</v>
      </c>
      <c r="G3530">
        <v>0</v>
      </c>
    </row>
    <row r="3531" spans="1:7" x14ac:dyDescent="0.15">
      <c r="A3531">
        <v>3529</v>
      </c>
      <c r="B3531">
        <v>0.27898000000000001</v>
      </c>
      <c r="C3531">
        <v>0</v>
      </c>
      <c r="D3531">
        <f t="shared" si="110"/>
        <v>0.30687800000000004</v>
      </c>
      <c r="E3531">
        <v>0</v>
      </c>
      <c r="F3531">
        <f t="shared" si="111"/>
        <v>0.25108200000000003</v>
      </c>
      <c r="G3531">
        <v>0</v>
      </c>
    </row>
    <row r="3532" spans="1:7" x14ac:dyDescent="0.15">
      <c r="A3532">
        <v>3530</v>
      </c>
      <c r="B3532">
        <v>0.274586</v>
      </c>
      <c r="C3532">
        <v>0</v>
      </c>
      <c r="D3532">
        <f t="shared" si="110"/>
        <v>0.3020446</v>
      </c>
      <c r="E3532">
        <v>0</v>
      </c>
      <c r="F3532">
        <f t="shared" si="111"/>
        <v>0.2471274</v>
      </c>
      <c r="G3532">
        <v>0</v>
      </c>
    </row>
    <row r="3533" spans="1:7" x14ac:dyDescent="0.15">
      <c r="A3533">
        <v>3531</v>
      </c>
      <c r="B3533">
        <v>0.27193800000000001</v>
      </c>
      <c r="C3533">
        <v>0</v>
      </c>
      <c r="D3533">
        <f t="shared" si="110"/>
        <v>0.29913180000000006</v>
      </c>
      <c r="E3533">
        <v>0</v>
      </c>
      <c r="F3533">
        <f t="shared" si="111"/>
        <v>0.24474420000000002</v>
      </c>
      <c r="G3533">
        <v>0</v>
      </c>
    </row>
    <row r="3534" spans="1:7" x14ac:dyDescent="0.15">
      <c r="A3534">
        <v>3532</v>
      </c>
      <c r="B3534">
        <v>0.26542700000000002</v>
      </c>
      <c r="C3534">
        <v>5.9199999999999997E-4</v>
      </c>
      <c r="D3534">
        <f t="shared" si="110"/>
        <v>0.29196970000000005</v>
      </c>
      <c r="E3534">
        <v>5.9199999999999997E-4</v>
      </c>
      <c r="F3534">
        <f t="shared" si="111"/>
        <v>0.23888430000000002</v>
      </c>
      <c r="G3534">
        <v>5.9199999999999997E-4</v>
      </c>
    </row>
    <row r="3535" spans="1:7" x14ac:dyDescent="0.15">
      <c r="A3535">
        <v>3533</v>
      </c>
      <c r="B3535">
        <v>0.26219599999999998</v>
      </c>
      <c r="C3535">
        <v>1.8154E-2</v>
      </c>
      <c r="D3535">
        <f t="shared" si="110"/>
        <v>0.28841559999999999</v>
      </c>
      <c r="E3535">
        <v>1.8154E-2</v>
      </c>
      <c r="F3535">
        <f t="shared" si="111"/>
        <v>0.2359764</v>
      </c>
      <c r="G3535">
        <v>1.8154E-2</v>
      </c>
    </row>
    <row r="3536" spans="1:7" x14ac:dyDescent="0.15">
      <c r="A3536">
        <v>3534</v>
      </c>
      <c r="B3536">
        <v>0.26686799999999999</v>
      </c>
      <c r="C3536">
        <v>6.0012000000000003E-2</v>
      </c>
      <c r="D3536">
        <f t="shared" si="110"/>
        <v>0.2935548</v>
      </c>
      <c r="E3536">
        <v>6.0012000000000003E-2</v>
      </c>
      <c r="F3536">
        <f t="shared" si="111"/>
        <v>0.24018120000000001</v>
      </c>
      <c r="G3536">
        <v>6.0012000000000003E-2</v>
      </c>
    </row>
    <row r="3537" spans="1:7" x14ac:dyDescent="0.15">
      <c r="A3537">
        <v>3535</v>
      </c>
      <c r="B3537">
        <v>0.27643400000000001</v>
      </c>
      <c r="C3537">
        <v>0.115966</v>
      </c>
      <c r="D3537">
        <f t="shared" si="110"/>
        <v>0.30407740000000005</v>
      </c>
      <c r="E3537">
        <v>0.115966</v>
      </c>
      <c r="F3537">
        <f t="shared" si="111"/>
        <v>0.24879060000000003</v>
      </c>
      <c r="G3537">
        <v>0.115966</v>
      </c>
    </row>
    <row r="3538" spans="1:7" x14ac:dyDescent="0.15">
      <c r="A3538">
        <v>3536</v>
      </c>
      <c r="B3538">
        <v>0.27998000000000001</v>
      </c>
      <c r="C3538">
        <v>0.18559100000000001</v>
      </c>
      <c r="D3538">
        <f t="shared" si="110"/>
        <v>0.30797800000000003</v>
      </c>
      <c r="E3538">
        <v>0.18559100000000001</v>
      </c>
      <c r="F3538">
        <f t="shared" si="111"/>
        <v>0.25198200000000004</v>
      </c>
      <c r="G3538">
        <v>0.18559100000000001</v>
      </c>
    </row>
    <row r="3539" spans="1:7" x14ac:dyDescent="0.15">
      <c r="A3539">
        <v>3537</v>
      </c>
      <c r="B3539">
        <v>0.27662599999999998</v>
      </c>
      <c r="C3539">
        <v>0.243011</v>
      </c>
      <c r="D3539">
        <f t="shared" si="110"/>
        <v>0.30428860000000002</v>
      </c>
      <c r="E3539">
        <v>0.243011</v>
      </c>
      <c r="F3539">
        <f t="shared" si="111"/>
        <v>0.2489634</v>
      </c>
      <c r="G3539">
        <v>0.243011</v>
      </c>
    </row>
    <row r="3540" spans="1:7" x14ac:dyDescent="0.15">
      <c r="A3540">
        <v>3538</v>
      </c>
      <c r="B3540">
        <v>0.269841</v>
      </c>
      <c r="C3540">
        <v>0.28103800000000001</v>
      </c>
      <c r="D3540">
        <f t="shared" si="110"/>
        <v>0.29682510000000001</v>
      </c>
      <c r="E3540">
        <v>0.28103800000000001</v>
      </c>
      <c r="F3540">
        <f t="shared" si="111"/>
        <v>0.24285690000000001</v>
      </c>
      <c r="G3540">
        <v>0.28103800000000001</v>
      </c>
    </row>
    <row r="3541" spans="1:7" x14ac:dyDescent="0.15">
      <c r="A3541">
        <v>3539</v>
      </c>
      <c r="B3541">
        <v>0.26065199999999999</v>
      </c>
      <c r="C3541">
        <v>0.29520600000000002</v>
      </c>
      <c r="D3541">
        <f t="shared" si="110"/>
        <v>0.28671720000000001</v>
      </c>
      <c r="E3541">
        <v>0.29520600000000002</v>
      </c>
      <c r="F3541">
        <f t="shared" si="111"/>
        <v>0.23458680000000001</v>
      </c>
      <c r="G3541">
        <v>0.29520600000000002</v>
      </c>
    </row>
    <row r="3542" spans="1:7" x14ac:dyDescent="0.15">
      <c r="A3542">
        <v>3540</v>
      </c>
      <c r="B3542">
        <v>0.252054</v>
      </c>
      <c r="C3542">
        <v>0.29583799999999999</v>
      </c>
      <c r="D3542">
        <f t="shared" si="110"/>
        <v>0.27725940000000004</v>
      </c>
      <c r="E3542">
        <v>0.29583799999999999</v>
      </c>
      <c r="F3542">
        <f t="shared" si="111"/>
        <v>0.22684860000000001</v>
      </c>
      <c r="G3542">
        <v>0.29583799999999999</v>
      </c>
    </row>
    <row r="3543" spans="1:7" x14ac:dyDescent="0.15">
      <c r="A3543">
        <v>3541</v>
      </c>
      <c r="B3543">
        <v>0.243144</v>
      </c>
      <c r="C3543">
        <v>0.28038099999999999</v>
      </c>
      <c r="D3543">
        <f t="shared" si="110"/>
        <v>0.26745840000000004</v>
      </c>
      <c r="E3543">
        <v>0.28038099999999999</v>
      </c>
      <c r="F3543">
        <f t="shared" si="111"/>
        <v>0.21882960000000001</v>
      </c>
      <c r="G3543">
        <v>0.28038099999999999</v>
      </c>
    </row>
    <row r="3544" spans="1:7" x14ac:dyDescent="0.15">
      <c r="A3544">
        <v>3542</v>
      </c>
      <c r="B3544">
        <v>0.233733</v>
      </c>
      <c r="C3544">
        <v>0.246501</v>
      </c>
      <c r="D3544">
        <f t="shared" si="110"/>
        <v>0.25710630000000001</v>
      </c>
      <c r="E3544">
        <v>0.246501</v>
      </c>
      <c r="F3544">
        <f t="shared" si="111"/>
        <v>0.21035970000000001</v>
      </c>
      <c r="G3544">
        <v>0.246501</v>
      </c>
    </row>
    <row r="3545" spans="1:7" x14ac:dyDescent="0.15">
      <c r="A3545">
        <v>3543</v>
      </c>
      <c r="B3545">
        <v>0.22384000000000001</v>
      </c>
      <c r="C3545">
        <v>0.19225400000000001</v>
      </c>
      <c r="D3545">
        <f t="shared" si="110"/>
        <v>0.24622400000000003</v>
      </c>
      <c r="E3545">
        <v>0.19225400000000001</v>
      </c>
      <c r="F3545">
        <f t="shared" si="111"/>
        <v>0.20145600000000002</v>
      </c>
      <c r="G3545">
        <v>0.19225400000000001</v>
      </c>
    </row>
    <row r="3546" spans="1:7" x14ac:dyDescent="0.15">
      <c r="A3546">
        <v>3544</v>
      </c>
      <c r="B3546">
        <v>0.21616099999999999</v>
      </c>
      <c r="C3546">
        <v>0.133938</v>
      </c>
      <c r="D3546">
        <f t="shared" si="110"/>
        <v>0.23777710000000002</v>
      </c>
      <c r="E3546">
        <v>0.133938</v>
      </c>
      <c r="F3546">
        <f t="shared" si="111"/>
        <v>0.19454489999999999</v>
      </c>
      <c r="G3546">
        <v>0.133938</v>
      </c>
    </row>
    <row r="3547" spans="1:7" x14ac:dyDescent="0.15">
      <c r="A3547">
        <v>3545</v>
      </c>
      <c r="B3547">
        <v>0.21070900000000001</v>
      </c>
      <c r="C3547">
        <v>8.4966E-2</v>
      </c>
      <c r="D3547">
        <f t="shared" si="110"/>
        <v>0.23177990000000004</v>
      </c>
      <c r="E3547">
        <v>8.4966E-2</v>
      </c>
      <c r="F3547">
        <f t="shared" si="111"/>
        <v>0.1896381</v>
      </c>
      <c r="G3547">
        <v>8.4966E-2</v>
      </c>
    </row>
    <row r="3548" spans="1:7" x14ac:dyDescent="0.15">
      <c r="A3548">
        <v>3546</v>
      </c>
      <c r="B3548">
        <v>0.20935200000000001</v>
      </c>
      <c r="C3548">
        <v>4.0162000000000003E-2</v>
      </c>
      <c r="D3548">
        <f t="shared" si="110"/>
        <v>0.23028720000000003</v>
      </c>
      <c r="E3548">
        <v>4.0162000000000003E-2</v>
      </c>
      <c r="F3548">
        <f t="shared" si="111"/>
        <v>0.18841680000000002</v>
      </c>
      <c r="G3548">
        <v>4.0162000000000003E-2</v>
      </c>
    </row>
    <row r="3549" spans="1:7" x14ac:dyDescent="0.15">
      <c r="A3549">
        <v>3547</v>
      </c>
      <c r="B3549">
        <v>0.20785600000000001</v>
      </c>
      <c r="C3549">
        <v>8.4189999999999994E-3</v>
      </c>
      <c r="D3549">
        <f t="shared" si="110"/>
        <v>0.22864160000000003</v>
      </c>
      <c r="E3549">
        <v>8.4189999999999994E-3</v>
      </c>
      <c r="F3549">
        <f t="shared" si="111"/>
        <v>0.18707040000000003</v>
      </c>
      <c r="G3549">
        <v>8.4189999999999994E-3</v>
      </c>
    </row>
    <row r="3550" spans="1:7" x14ac:dyDescent="0.15">
      <c r="A3550">
        <v>3548</v>
      </c>
      <c r="B3550">
        <v>0.20875199999999999</v>
      </c>
      <c r="C3550">
        <v>9.9999999999999995E-7</v>
      </c>
      <c r="D3550">
        <f t="shared" si="110"/>
        <v>0.2296272</v>
      </c>
      <c r="E3550">
        <v>9.9999999999999995E-7</v>
      </c>
      <c r="F3550">
        <f t="shared" si="111"/>
        <v>0.18787680000000001</v>
      </c>
      <c r="G3550">
        <v>9.9999999999999995E-7</v>
      </c>
    </row>
    <row r="3551" spans="1:7" x14ac:dyDescent="0.15">
      <c r="A3551">
        <v>3549</v>
      </c>
      <c r="B3551">
        <v>0.20771899999999999</v>
      </c>
      <c r="C3551">
        <v>0</v>
      </c>
      <c r="D3551">
        <f t="shared" si="110"/>
        <v>0.2284909</v>
      </c>
      <c r="E3551">
        <v>0</v>
      </c>
      <c r="F3551">
        <f t="shared" si="111"/>
        <v>0.1869471</v>
      </c>
      <c r="G3551">
        <v>0</v>
      </c>
    </row>
    <row r="3552" spans="1:7" x14ac:dyDescent="0.15">
      <c r="A3552">
        <v>3550</v>
      </c>
      <c r="B3552">
        <v>0.20433699999999999</v>
      </c>
      <c r="C3552">
        <v>0</v>
      </c>
      <c r="D3552">
        <f t="shared" si="110"/>
        <v>0.22477070000000002</v>
      </c>
      <c r="E3552">
        <v>0</v>
      </c>
      <c r="F3552">
        <f t="shared" si="111"/>
        <v>0.18390329999999999</v>
      </c>
      <c r="G3552">
        <v>0</v>
      </c>
    </row>
    <row r="3553" spans="1:7" x14ac:dyDescent="0.15">
      <c r="A3553">
        <v>3551</v>
      </c>
      <c r="B3553">
        <v>0.196219</v>
      </c>
      <c r="C3553">
        <v>0</v>
      </c>
      <c r="D3553">
        <f t="shared" si="110"/>
        <v>0.21584090000000003</v>
      </c>
      <c r="E3553">
        <v>0</v>
      </c>
      <c r="F3553">
        <f t="shared" si="111"/>
        <v>0.17659710000000001</v>
      </c>
      <c r="G3553">
        <v>0</v>
      </c>
    </row>
    <row r="3554" spans="1:7" x14ac:dyDescent="0.15">
      <c r="A3554">
        <v>3552</v>
      </c>
      <c r="B3554">
        <v>0.187745</v>
      </c>
      <c r="C3554">
        <v>0</v>
      </c>
      <c r="D3554">
        <f t="shared" si="110"/>
        <v>0.20651950000000002</v>
      </c>
      <c r="E3554">
        <v>0</v>
      </c>
      <c r="F3554">
        <f t="shared" si="111"/>
        <v>0.1689705</v>
      </c>
      <c r="G3554">
        <v>0</v>
      </c>
    </row>
    <row r="3555" spans="1:7" x14ac:dyDescent="0.15">
      <c r="A3555">
        <v>3553</v>
      </c>
      <c r="B3555">
        <v>0.18148400000000001</v>
      </c>
      <c r="C3555">
        <v>0</v>
      </c>
      <c r="D3555">
        <f t="shared" si="110"/>
        <v>0.19963240000000002</v>
      </c>
      <c r="E3555">
        <v>0</v>
      </c>
      <c r="F3555">
        <f t="shared" si="111"/>
        <v>0.1633356</v>
      </c>
      <c r="G3555">
        <v>0</v>
      </c>
    </row>
    <row r="3556" spans="1:7" x14ac:dyDescent="0.15">
      <c r="A3556">
        <v>3554</v>
      </c>
      <c r="B3556">
        <v>0.17604900000000001</v>
      </c>
      <c r="C3556">
        <v>0</v>
      </c>
      <c r="D3556">
        <f t="shared" si="110"/>
        <v>0.19365390000000002</v>
      </c>
      <c r="E3556">
        <v>0</v>
      </c>
      <c r="F3556">
        <f t="shared" si="111"/>
        <v>0.1584441</v>
      </c>
      <c r="G3556">
        <v>0</v>
      </c>
    </row>
    <row r="3557" spans="1:7" x14ac:dyDescent="0.15">
      <c r="A3557">
        <v>3555</v>
      </c>
      <c r="B3557">
        <v>0.17133300000000001</v>
      </c>
      <c r="C3557">
        <v>0</v>
      </c>
      <c r="D3557">
        <f t="shared" si="110"/>
        <v>0.18846630000000003</v>
      </c>
      <c r="E3557">
        <v>0</v>
      </c>
      <c r="F3557">
        <f t="shared" si="111"/>
        <v>0.15419970000000002</v>
      </c>
      <c r="G3557">
        <v>0</v>
      </c>
    </row>
    <row r="3558" spans="1:7" x14ac:dyDescent="0.15">
      <c r="A3558">
        <v>3556</v>
      </c>
      <c r="B3558">
        <v>0.16447899999999999</v>
      </c>
      <c r="C3558">
        <v>8.0599999999999997E-4</v>
      </c>
      <c r="D3558">
        <f t="shared" si="110"/>
        <v>0.1809269</v>
      </c>
      <c r="E3558">
        <v>8.0599999999999997E-4</v>
      </c>
      <c r="F3558">
        <f t="shared" si="111"/>
        <v>0.1480311</v>
      </c>
      <c r="G3558">
        <v>8.0599999999999997E-4</v>
      </c>
    </row>
    <row r="3559" spans="1:7" x14ac:dyDescent="0.15">
      <c r="A3559">
        <v>3557</v>
      </c>
      <c r="B3559">
        <v>0.15994800000000001</v>
      </c>
      <c r="C3559">
        <v>2.8098000000000001E-2</v>
      </c>
      <c r="D3559">
        <f t="shared" si="110"/>
        <v>0.17594280000000001</v>
      </c>
      <c r="E3559">
        <v>2.8098000000000001E-2</v>
      </c>
      <c r="F3559">
        <f t="shared" si="111"/>
        <v>0.1439532</v>
      </c>
      <c r="G3559">
        <v>2.8098000000000001E-2</v>
      </c>
    </row>
    <row r="3560" spans="1:7" x14ac:dyDescent="0.15">
      <c r="A3560">
        <v>3558</v>
      </c>
      <c r="B3560">
        <v>0.16558600000000001</v>
      </c>
      <c r="C3560">
        <v>9.1644000000000003E-2</v>
      </c>
      <c r="D3560">
        <f t="shared" si="110"/>
        <v>0.18214460000000002</v>
      </c>
      <c r="E3560">
        <v>9.1644000000000003E-2</v>
      </c>
      <c r="F3560">
        <f t="shared" si="111"/>
        <v>0.1490274</v>
      </c>
      <c r="G3560">
        <v>9.1644000000000003E-2</v>
      </c>
    </row>
    <row r="3561" spans="1:7" x14ac:dyDescent="0.15">
      <c r="A3561">
        <v>3559</v>
      </c>
      <c r="B3561">
        <v>0.17158799999999999</v>
      </c>
      <c r="C3561">
        <v>0.180177</v>
      </c>
      <c r="D3561">
        <f t="shared" si="110"/>
        <v>0.18874679999999999</v>
      </c>
      <c r="E3561">
        <v>0.180177</v>
      </c>
      <c r="F3561">
        <f t="shared" si="111"/>
        <v>0.15442919999999999</v>
      </c>
      <c r="G3561">
        <v>0.180177</v>
      </c>
    </row>
    <row r="3562" spans="1:7" x14ac:dyDescent="0.15">
      <c r="A3562">
        <v>3560</v>
      </c>
      <c r="B3562">
        <v>0.16692699999999999</v>
      </c>
      <c r="C3562">
        <v>0.269957</v>
      </c>
      <c r="D3562">
        <f t="shared" si="110"/>
        <v>0.1836197</v>
      </c>
      <c r="E3562">
        <v>0.269957</v>
      </c>
      <c r="F3562">
        <f t="shared" si="111"/>
        <v>0.15023429999999999</v>
      </c>
      <c r="G3562">
        <v>0.269957</v>
      </c>
    </row>
    <row r="3563" spans="1:7" x14ac:dyDescent="0.15">
      <c r="A3563">
        <v>3561</v>
      </c>
      <c r="B3563">
        <v>0.15848999999999999</v>
      </c>
      <c r="C3563">
        <v>0.35365400000000002</v>
      </c>
      <c r="D3563">
        <f t="shared" si="110"/>
        <v>0.17433899999999999</v>
      </c>
      <c r="E3563">
        <v>0.35365400000000002</v>
      </c>
      <c r="F3563">
        <f t="shared" si="111"/>
        <v>0.14264099999999999</v>
      </c>
      <c r="G3563">
        <v>0.35365400000000002</v>
      </c>
    </row>
    <row r="3564" spans="1:7" x14ac:dyDescent="0.15">
      <c r="A3564">
        <v>3562</v>
      </c>
      <c r="B3564">
        <v>0.14802000000000001</v>
      </c>
      <c r="C3564">
        <v>0.416439</v>
      </c>
      <c r="D3564">
        <f t="shared" si="110"/>
        <v>0.16282200000000002</v>
      </c>
      <c r="E3564">
        <v>0.416439</v>
      </c>
      <c r="F3564">
        <f t="shared" si="111"/>
        <v>0.133218</v>
      </c>
      <c r="G3564">
        <v>0.416439</v>
      </c>
    </row>
    <row r="3565" spans="1:7" x14ac:dyDescent="0.15">
      <c r="A3565">
        <v>3563</v>
      </c>
      <c r="B3565">
        <v>0.136883</v>
      </c>
      <c r="C3565">
        <v>0.45422899999999999</v>
      </c>
      <c r="D3565">
        <f t="shared" si="110"/>
        <v>0.15057130000000002</v>
      </c>
      <c r="E3565">
        <v>0.45422899999999999</v>
      </c>
      <c r="F3565">
        <f t="shared" si="111"/>
        <v>0.1231947</v>
      </c>
      <c r="G3565">
        <v>0.45422899999999999</v>
      </c>
    </row>
    <row r="3566" spans="1:7" x14ac:dyDescent="0.15">
      <c r="A3566">
        <v>3564</v>
      </c>
      <c r="B3566">
        <v>0.12779099999999999</v>
      </c>
      <c r="C3566">
        <v>0.46588099999999999</v>
      </c>
      <c r="D3566">
        <f t="shared" si="110"/>
        <v>0.1405701</v>
      </c>
      <c r="E3566">
        <v>0.46588099999999999</v>
      </c>
      <c r="F3566">
        <f t="shared" si="111"/>
        <v>0.11501189999999999</v>
      </c>
      <c r="G3566">
        <v>0.46588099999999999</v>
      </c>
    </row>
    <row r="3567" spans="1:7" x14ac:dyDescent="0.15">
      <c r="A3567">
        <v>3565</v>
      </c>
      <c r="B3567">
        <v>0.122242</v>
      </c>
      <c r="C3567">
        <v>0.45080999999999999</v>
      </c>
      <c r="D3567">
        <f t="shared" si="110"/>
        <v>0.13446620000000001</v>
      </c>
      <c r="E3567">
        <v>0.45080999999999999</v>
      </c>
      <c r="F3567">
        <f t="shared" si="111"/>
        <v>0.1100178</v>
      </c>
      <c r="G3567">
        <v>0.45080999999999999</v>
      </c>
    </row>
    <row r="3568" spans="1:7" x14ac:dyDescent="0.15">
      <c r="A3568">
        <v>3566</v>
      </c>
      <c r="B3568">
        <v>0.119904</v>
      </c>
      <c r="C3568">
        <v>0.39761800000000003</v>
      </c>
      <c r="D3568">
        <f t="shared" si="110"/>
        <v>0.13189439999999999</v>
      </c>
      <c r="E3568">
        <v>0.39761800000000003</v>
      </c>
      <c r="F3568">
        <f t="shared" si="111"/>
        <v>0.1079136</v>
      </c>
      <c r="G3568">
        <v>0.39761800000000003</v>
      </c>
    </row>
    <row r="3569" spans="1:7" x14ac:dyDescent="0.15">
      <c r="A3569">
        <v>3567</v>
      </c>
      <c r="B3569">
        <v>0.118122</v>
      </c>
      <c r="C3569">
        <v>0.33289299999999999</v>
      </c>
      <c r="D3569">
        <f t="shared" si="110"/>
        <v>0.12993420000000003</v>
      </c>
      <c r="E3569">
        <v>0.33289299999999999</v>
      </c>
      <c r="F3569">
        <f t="shared" si="111"/>
        <v>0.10630980000000001</v>
      </c>
      <c r="G3569">
        <v>0.33289299999999999</v>
      </c>
    </row>
    <row r="3570" spans="1:7" x14ac:dyDescent="0.15">
      <c r="A3570">
        <v>3568</v>
      </c>
      <c r="B3570">
        <v>0.113153</v>
      </c>
      <c r="C3570">
        <v>0.24429300000000001</v>
      </c>
      <c r="D3570">
        <f t="shared" si="110"/>
        <v>0.12446830000000002</v>
      </c>
      <c r="E3570">
        <v>0.24429300000000001</v>
      </c>
      <c r="F3570">
        <f t="shared" si="111"/>
        <v>0.1018377</v>
      </c>
      <c r="G3570">
        <v>0.24429300000000001</v>
      </c>
    </row>
    <row r="3571" spans="1:7" x14ac:dyDescent="0.15">
      <c r="A3571">
        <v>3569</v>
      </c>
      <c r="B3571">
        <v>0.105457</v>
      </c>
      <c r="C3571">
        <v>0.155667</v>
      </c>
      <c r="D3571">
        <f t="shared" si="110"/>
        <v>0.1160027</v>
      </c>
      <c r="E3571">
        <v>0.155667</v>
      </c>
      <c r="F3571">
        <f t="shared" si="111"/>
        <v>9.4911300000000004E-2</v>
      </c>
      <c r="G3571">
        <v>0.155667</v>
      </c>
    </row>
    <row r="3572" spans="1:7" x14ac:dyDescent="0.15">
      <c r="A3572">
        <v>3570</v>
      </c>
      <c r="B3572">
        <v>9.1316999999999995E-2</v>
      </c>
      <c r="C3572">
        <v>7.4857999999999994E-2</v>
      </c>
      <c r="D3572">
        <f t="shared" si="110"/>
        <v>0.1004487</v>
      </c>
      <c r="E3572">
        <v>7.4857999999999994E-2</v>
      </c>
      <c r="F3572">
        <f t="shared" si="111"/>
        <v>8.2185300000000003E-2</v>
      </c>
      <c r="G3572">
        <v>7.4857999999999994E-2</v>
      </c>
    </row>
    <row r="3573" spans="1:7" x14ac:dyDescent="0.15">
      <c r="A3573">
        <v>3571</v>
      </c>
      <c r="B3573">
        <v>6.9290000000000004E-2</v>
      </c>
      <c r="C3573">
        <v>1.7242E-2</v>
      </c>
      <c r="D3573">
        <f t="shared" si="110"/>
        <v>7.6219000000000009E-2</v>
      </c>
      <c r="E3573">
        <v>1.7242E-2</v>
      </c>
      <c r="F3573">
        <f t="shared" si="111"/>
        <v>6.2361000000000007E-2</v>
      </c>
      <c r="G3573">
        <v>1.7242E-2</v>
      </c>
    </row>
    <row r="3574" spans="1:7" x14ac:dyDescent="0.15">
      <c r="A3574">
        <v>3572</v>
      </c>
      <c r="B3574">
        <v>5.9227000000000002E-2</v>
      </c>
      <c r="C3574">
        <v>1.65E-4</v>
      </c>
      <c r="D3574">
        <f t="shared" si="110"/>
        <v>6.5149700000000005E-2</v>
      </c>
      <c r="E3574">
        <v>1.65E-4</v>
      </c>
      <c r="F3574">
        <f t="shared" si="111"/>
        <v>5.3304300000000006E-2</v>
      </c>
      <c r="G3574">
        <v>1.65E-4</v>
      </c>
    </row>
    <row r="3575" spans="1:7" x14ac:dyDescent="0.15">
      <c r="A3575">
        <v>3573</v>
      </c>
      <c r="B3575">
        <v>5.2088000000000002E-2</v>
      </c>
      <c r="C3575">
        <v>0</v>
      </c>
      <c r="D3575">
        <f t="shared" si="110"/>
        <v>5.7296800000000009E-2</v>
      </c>
      <c r="E3575">
        <v>0</v>
      </c>
      <c r="F3575">
        <f t="shared" si="111"/>
        <v>4.6879200000000003E-2</v>
      </c>
      <c r="G3575">
        <v>0</v>
      </c>
    </row>
    <row r="3576" spans="1:7" x14ac:dyDescent="0.15">
      <c r="A3576">
        <v>3574</v>
      </c>
      <c r="B3576">
        <v>4.7940000000000003E-2</v>
      </c>
      <c r="C3576">
        <v>0</v>
      </c>
      <c r="D3576">
        <f t="shared" si="110"/>
        <v>5.273400000000001E-2</v>
      </c>
      <c r="E3576">
        <v>0</v>
      </c>
      <c r="F3576">
        <f t="shared" si="111"/>
        <v>4.3146000000000004E-2</v>
      </c>
      <c r="G3576">
        <v>0</v>
      </c>
    </row>
    <row r="3577" spans="1:7" x14ac:dyDescent="0.15">
      <c r="A3577">
        <v>3575</v>
      </c>
      <c r="B3577">
        <v>4.6044000000000002E-2</v>
      </c>
      <c r="C3577">
        <v>0</v>
      </c>
      <c r="D3577">
        <f t="shared" si="110"/>
        <v>5.0648400000000003E-2</v>
      </c>
      <c r="E3577">
        <v>0</v>
      </c>
      <c r="F3577">
        <f t="shared" si="111"/>
        <v>4.14396E-2</v>
      </c>
      <c r="G3577">
        <v>0</v>
      </c>
    </row>
    <row r="3578" spans="1:7" x14ac:dyDescent="0.15">
      <c r="A3578">
        <v>3576</v>
      </c>
      <c r="B3578">
        <v>4.4559000000000001E-2</v>
      </c>
      <c r="C3578">
        <v>0</v>
      </c>
      <c r="D3578">
        <f t="shared" si="110"/>
        <v>4.9014900000000007E-2</v>
      </c>
      <c r="E3578">
        <v>0</v>
      </c>
      <c r="F3578">
        <f t="shared" si="111"/>
        <v>4.0103100000000003E-2</v>
      </c>
      <c r="G3578">
        <v>0</v>
      </c>
    </row>
    <row r="3579" spans="1:7" x14ac:dyDescent="0.15">
      <c r="A3579">
        <v>3577</v>
      </c>
      <c r="B3579">
        <v>4.3900000000000002E-2</v>
      </c>
      <c r="C3579">
        <v>0</v>
      </c>
      <c r="D3579">
        <f t="shared" si="110"/>
        <v>4.8290000000000007E-2</v>
      </c>
      <c r="E3579">
        <v>0</v>
      </c>
      <c r="F3579">
        <f t="shared" si="111"/>
        <v>3.9510000000000003E-2</v>
      </c>
      <c r="G3579">
        <v>0</v>
      </c>
    </row>
    <row r="3580" spans="1:7" x14ac:dyDescent="0.15">
      <c r="A3580">
        <v>3578</v>
      </c>
      <c r="B3580">
        <v>4.4294E-2</v>
      </c>
      <c r="C3580">
        <v>0</v>
      </c>
      <c r="D3580">
        <f t="shared" si="110"/>
        <v>4.8723400000000007E-2</v>
      </c>
      <c r="E3580">
        <v>0</v>
      </c>
      <c r="F3580">
        <f t="shared" si="111"/>
        <v>3.98646E-2</v>
      </c>
      <c r="G3580">
        <v>0</v>
      </c>
    </row>
    <row r="3581" spans="1:7" x14ac:dyDescent="0.15">
      <c r="A3581">
        <v>3579</v>
      </c>
      <c r="B3581">
        <v>4.4885000000000001E-2</v>
      </c>
      <c r="C3581">
        <v>0</v>
      </c>
      <c r="D3581">
        <f t="shared" si="110"/>
        <v>4.9373500000000008E-2</v>
      </c>
      <c r="E3581">
        <v>0</v>
      </c>
      <c r="F3581">
        <f t="shared" si="111"/>
        <v>4.0396500000000002E-2</v>
      </c>
      <c r="G3581">
        <v>0</v>
      </c>
    </row>
    <row r="3582" spans="1:7" x14ac:dyDescent="0.15">
      <c r="A3582">
        <v>3580</v>
      </c>
      <c r="B3582">
        <v>4.6258000000000001E-2</v>
      </c>
      <c r="C3582">
        <v>2.8939999999999999E-3</v>
      </c>
      <c r="D3582">
        <f t="shared" si="110"/>
        <v>5.0883800000000007E-2</v>
      </c>
      <c r="E3582">
        <v>2.8939999999999999E-3</v>
      </c>
      <c r="F3582">
        <f t="shared" si="111"/>
        <v>4.1632200000000001E-2</v>
      </c>
      <c r="G3582">
        <v>2.8939999999999999E-3</v>
      </c>
    </row>
    <row r="3583" spans="1:7" x14ac:dyDescent="0.15">
      <c r="A3583">
        <v>3581</v>
      </c>
      <c r="B3583">
        <v>4.4721999999999998E-2</v>
      </c>
      <c r="C3583">
        <v>4.5421999999999997E-2</v>
      </c>
      <c r="D3583">
        <f t="shared" si="110"/>
        <v>4.91942E-2</v>
      </c>
      <c r="E3583">
        <v>4.5421999999999997E-2</v>
      </c>
      <c r="F3583">
        <f t="shared" si="111"/>
        <v>4.0249800000000002E-2</v>
      </c>
      <c r="G3583">
        <v>4.5421999999999997E-2</v>
      </c>
    </row>
    <row r="3584" spans="1:7" x14ac:dyDescent="0.15">
      <c r="A3584">
        <v>3582</v>
      </c>
      <c r="B3584">
        <v>4.1827999999999997E-2</v>
      </c>
      <c r="C3584">
        <v>0.14843899999999999</v>
      </c>
      <c r="D3584">
        <f t="shared" si="110"/>
        <v>4.6010799999999998E-2</v>
      </c>
      <c r="E3584">
        <v>0.14843899999999999</v>
      </c>
      <c r="F3584">
        <f t="shared" si="111"/>
        <v>3.7645199999999997E-2</v>
      </c>
      <c r="G3584">
        <v>0.14843899999999999</v>
      </c>
    </row>
    <row r="3585" spans="1:7" x14ac:dyDescent="0.15">
      <c r="A3585">
        <v>3583</v>
      </c>
      <c r="B3585">
        <v>5.4829999999999997E-2</v>
      </c>
      <c r="C3585">
        <v>0.28684199999999999</v>
      </c>
      <c r="D3585">
        <f t="shared" si="110"/>
        <v>6.0312999999999999E-2</v>
      </c>
      <c r="E3585">
        <v>0.28684199999999999</v>
      </c>
      <c r="F3585">
        <f t="shared" si="111"/>
        <v>4.9346999999999995E-2</v>
      </c>
      <c r="G3585">
        <v>0.28684199999999999</v>
      </c>
    </row>
    <row r="3586" spans="1:7" x14ac:dyDescent="0.15">
      <c r="A3586">
        <v>3584</v>
      </c>
      <c r="B3586">
        <v>6.6924999999999998E-2</v>
      </c>
      <c r="C3586">
        <v>0.42284100000000002</v>
      </c>
      <c r="D3586">
        <f t="shared" si="110"/>
        <v>7.3617500000000002E-2</v>
      </c>
      <c r="E3586">
        <v>0.42284100000000002</v>
      </c>
      <c r="F3586">
        <f t="shared" si="111"/>
        <v>6.0232500000000001E-2</v>
      </c>
      <c r="G3586">
        <v>0.42284100000000002</v>
      </c>
    </row>
    <row r="3587" spans="1:7" x14ac:dyDescent="0.15">
      <c r="A3587">
        <v>3585</v>
      </c>
      <c r="B3587">
        <v>7.7201000000000006E-2</v>
      </c>
      <c r="C3587">
        <v>0.54979900000000004</v>
      </c>
      <c r="D3587">
        <f t="shared" si="110"/>
        <v>8.4921100000000013E-2</v>
      </c>
      <c r="E3587">
        <v>0.54979900000000004</v>
      </c>
      <c r="F3587">
        <f t="shared" si="111"/>
        <v>6.9480900000000012E-2</v>
      </c>
      <c r="G3587">
        <v>0.54979900000000004</v>
      </c>
    </row>
    <row r="3588" spans="1:7" x14ac:dyDescent="0.15">
      <c r="A3588">
        <v>3586</v>
      </c>
      <c r="B3588">
        <v>8.1367999999999996E-2</v>
      </c>
      <c r="C3588">
        <v>0.63126300000000002</v>
      </c>
      <c r="D3588">
        <f t="shared" ref="D3588:D3651" si="112">B3588*1.1</f>
        <v>8.9504800000000009E-2</v>
      </c>
      <c r="E3588">
        <v>0.63126300000000002</v>
      </c>
      <c r="F3588">
        <f t="shared" ref="F3588:F3651" si="113">B3588*0.9</f>
        <v>7.3231199999999996E-2</v>
      </c>
      <c r="G3588">
        <v>0.63126300000000002</v>
      </c>
    </row>
    <row r="3589" spans="1:7" x14ac:dyDescent="0.15">
      <c r="A3589">
        <v>3587</v>
      </c>
      <c r="B3589">
        <v>8.2959000000000005E-2</v>
      </c>
      <c r="C3589">
        <v>0.66987699999999994</v>
      </c>
      <c r="D3589">
        <f t="shared" si="112"/>
        <v>9.1254900000000014E-2</v>
      </c>
      <c r="E3589">
        <v>0.66987699999999994</v>
      </c>
      <c r="F3589">
        <f t="shared" si="113"/>
        <v>7.466310000000001E-2</v>
      </c>
      <c r="G3589">
        <v>0.66987699999999994</v>
      </c>
    </row>
    <row r="3590" spans="1:7" x14ac:dyDescent="0.15">
      <c r="A3590">
        <v>3588</v>
      </c>
      <c r="B3590">
        <v>8.5579000000000002E-2</v>
      </c>
      <c r="C3590">
        <v>0.67266099999999995</v>
      </c>
      <c r="D3590">
        <f t="shared" si="112"/>
        <v>9.4136900000000009E-2</v>
      </c>
      <c r="E3590">
        <v>0.67266099999999995</v>
      </c>
      <c r="F3590">
        <f t="shared" si="113"/>
        <v>7.7021100000000009E-2</v>
      </c>
      <c r="G3590">
        <v>0.67266099999999995</v>
      </c>
    </row>
    <row r="3591" spans="1:7" x14ac:dyDescent="0.15">
      <c r="A3591">
        <v>3589</v>
      </c>
      <c r="B3591">
        <v>8.9414999999999994E-2</v>
      </c>
      <c r="C3591">
        <v>0.64339199999999996</v>
      </c>
      <c r="D3591">
        <f t="shared" si="112"/>
        <v>9.8356499999999999E-2</v>
      </c>
      <c r="E3591">
        <v>0.64339199999999996</v>
      </c>
      <c r="F3591">
        <f t="shared" si="113"/>
        <v>8.0473500000000003E-2</v>
      </c>
      <c r="G3591">
        <v>0.64339199999999996</v>
      </c>
    </row>
    <row r="3592" spans="1:7" x14ac:dyDescent="0.15">
      <c r="A3592">
        <v>3590</v>
      </c>
      <c r="B3592">
        <v>9.2854000000000006E-2</v>
      </c>
      <c r="C3592">
        <v>0.58246100000000001</v>
      </c>
      <c r="D3592">
        <f t="shared" si="112"/>
        <v>0.10213940000000002</v>
      </c>
      <c r="E3592">
        <v>0.58246100000000001</v>
      </c>
      <c r="F3592">
        <f t="shared" si="113"/>
        <v>8.3568600000000007E-2</v>
      </c>
      <c r="G3592">
        <v>0.58246100000000001</v>
      </c>
    </row>
    <row r="3593" spans="1:7" x14ac:dyDescent="0.15">
      <c r="A3593">
        <v>3591</v>
      </c>
      <c r="B3593">
        <v>9.5288999999999999E-2</v>
      </c>
      <c r="C3593">
        <v>0.48528100000000002</v>
      </c>
      <c r="D3593">
        <f t="shared" si="112"/>
        <v>0.10481790000000001</v>
      </c>
      <c r="E3593">
        <v>0.48528100000000002</v>
      </c>
      <c r="F3593">
        <f t="shared" si="113"/>
        <v>8.5760100000000006E-2</v>
      </c>
      <c r="G3593">
        <v>0.48528100000000002</v>
      </c>
    </row>
    <row r="3594" spans="1:7" x14ac:dyDescent="0.15">
      <c r="A3594">
        <v>3592</v>
      </c>
      <c r="B3594">
        <v>9.5633999999999997E-2</v>
      </c>
      <c r="C3594">
        <v>0.36053499999999999</v>
      </c>
      <c r="D3594">
        <f t="shared" si="112"/>
        <v>0.10519740000000001</v>
      </c>
      <c r="E3594">
        <v>0.36053499999999999</v>
      </c>
      <c r="F3594">
        <f t="shared" si="113"/>
        <v>8.6070599999999997E-2</v>
      </c>
      <c r="G3594">
        <v>0.36053499999999999</v>
      </c>
    </row>
    <row r="3595" spans="1:7" x14ac:dyDescent="0.15">
      <c r="A3595">
        <v>3593</v>
      </c>
      <c r="B3595">
        <v>9.2797000000000004E-2</v>
      </c>
      <c r="C3595">
        <v>0.22656200000000001</v>
      </c>
      <c r="D3595">
        <f t="shared" si="112"/>
        <v>0.10207670000000001</v>
      </c>
      <c r="E3595">
        <v>0.22656200000000001</v>
      </c>
      <c r="F3595">
        <f t="shared" si="113"/>
        <v>8.3517300000000003E-2</v>
      </c>
      <c r="G3595">
        <v>0.22656200000000001</v>
      </c>
    </row>
    <row r="3596" spans="1:7" x14ac:dyDescent="0.15">
      <c r="A3596">
        <v>3594</v>
      </c>
      <c r="B3596">
        <v>8.1791000000000003E-2</v>
      </c>
      <c r="C3596">
        <v>0.105752</v>
      </c>
      <c r="D3596">
        <f t="shared" si="112"/>
        <v>8.9970100000000011E-2</v>
      </c>
      <c r="E3596">
        <v>0.105752</v>
      </c>
      <c r="F3596">
        <f t="shared" si="113"/>
        <v>7.3611900000000008E-2</v>
      </c>
      <c r="G3596">
        <v>0.105752</v>
      </c>
    </row>
    <row r="3597" spans="1:7" x14ac:dyDescent="0.15">
      <c r="A3597">
        <v>3595</v>
      </c>
      <c r="B3597">
        <v>7.7159000000000005E-2</v>
      </c>
      <c r="C3597">
        <v>2.5732000000000001E-2</v>
      </c>
      <c r="D3597">
        <f t="shared" si="112"/>
        <v>8.4874900000000017E-2</v>
      </c>
      <c r="E3597">
        <v>2.5732000000000001E-2</v>
      </c>
      <c r="F3597">
        <f t="shared" si="113"/>
        <v>6.9443100000000008E-2</v>
      </c>
      <c r="G3597">
        <v>2.5732000000000001E-2</v>
      </c>
    </row>
    <row r="3598" spans="1:7" x14ac:dyDescent="0.15">
      <c r="A3598">
        <v>3596</v>
      </c>
      <c r="B3598">
        <v>8.0684000000000006E-2</v>
      </c>
      <c r="C3598">
        <v>3.3100000000000002E-4</v>
      </c>
      <c r="D3598">
        <f t="shared" si="112"/>
        <v>8.8752400000000009E-2</v>
      </c>
      <c r="E3598">
        <v>3.3100000000000002E-4</v>
      </c>
      <c r="F3598">
        <f t="shared" si="113"/>
        <v>7.2615600000000002E-2</v>
      </c>
      <c r="G3598">
        <v>3.3100000000000002E-4</v>
      </c>
    </row>
    <row r="3599" spans="1:7" x14ac:dyDescent="0.15">
      <c r="A3599">
        <v>3597</v>
      </c>
      <c r="B3599">
        <v>8.4381999999999999E-2</v>
      </c>
      <c r="C3599">
        <v>0</v>
      </c>
      <c r="D3599">
        <f t="shared" si="112"/>
        <v>9.2820200000000005E-2</v>
      </c>
      <c r="E3599">
        <v>0</v>
      </c>
      <c r="F3599">
        <f t="shared" si="113"/>
        <v>7.5943800000000006E-2</v>
      </c>
      <c r="G3599">
        <v>0</v>
      </c>
    </row>
    <row r="3600" spans="1:7" x14ac:dyDescent="0.15">
      <c r="A3600">
        <v>3598</v>
      </c>
      <c r="B3600">
        <v>9.5628000000000005E-2</v>
      </c>
      <c r="C3600">
        <v>0</v>
      </c>
      <c r="D3600">
        <f t="shared" si="112"/>
        <v>0.10519080000000001</v>
      </c>
      <c r="E3600">
        <v>0</v>
      </c>
      <c r="F3600">
        <f t="shared" si="113"/>
        <v>8.6065200000000008E-2</v>
      </c>
      <c r="G3600">
        <v>0</v>
      </c>
    </row>
    <row r="3601" spans="1:7" x14ac:dyDescent="0.15">
      <c r="A3601">
        <v>3599</v>
      </c>
      <c r="B3601">
        <v>0.109907</v>
      </c>
      <c r="C3601">
        <v>0</v>
      </c>
      <c r="D3601">
        <f t="shared" si="112"/>
        <v>0.12089770000000001</v>
      </c>
      <c r="E3601">
        <v>0</v>
      </c>
      <c r="F3601">
        <f t="shared" si="113"/>
        <v>9.8916300000000013E-2</v>
      </c>
      <c r="G3601">
        <v>0</v>
      </c>
    </row>
    <row r="3602" spans="1:7" x14ac:dyDescent="0.15">
      <c r="A3602">
        <v>3600</v>
      </c>
      <c r="B3602">
        <v>0.12270399999999999</v>
      </c>
      <c r="C3602">
        <v>0</v>
      </c>
      <c r="D3602">
        <f t="shared" si="112"/>
        <v>0.13497439999999999</v>
      </c>
      <c r="E3602">
        <v>0</v>
      </c>
      <c r="F3602">
        <f t="shared" si="113"/>
        <v>0.11043359999999999</v>
      </c>
      <c r="G3602">
        <v>0</v>
      </c>
    </row>
    <row r="3603" spans="1:7" x14ac:dyDescent="0.15">
      <c r="A3603">
        <v>3601</v>
      </c>
      <c r="B3603">
        <v>0.13295399999999999</v>
      </c>
      <c r="C3603">
        <v>0</v>
      </c>
      <c r="D3603">
        <f t="shared" si="112"/>
        <v>0.1462494</v>
      </c>
      <c r="E3603">
        <v>0</v>
      </c>
      <c r="F3603">
        <f t="shared" si="113"/>
        <v>0.11965859999999999</v>
      </c>
      <c r="G3603">
        <v>0</v>
      </c>
    </row>
    <row r="3604" spans="1:7" x14ac:dyDescent="0.15">
      <c r="A3604">
        <v>3602</v>
      </c>
      <c r="B3604">
        <v>0.14107800000000001</v>
      </c>
      <c r="C3604">
        <v>0</v>
      </c>
      <c r="D3604">
        <f t="shared" si="112"/>
        <v>0.15518580000000001</v>
      </c>
      <c r="E3604">
        <v>0</v>
      </c>
      <c r="F3604">
        <f t="shared" si="113"/>
        <v>0.12697020000000001</v>
      </c>
      <c r="G3604">
        <v>0</v>
      </c>
    </row>
    <row r="3605" spans="1:7" x14ac:dyDescent="0.15">
      <c r="A3605">
        <v>3603</v>
      </c>
      <c r="B3605">
        <v>0.14879800000000001</v>
      </c>
      <c r="C3605">
        <v>0</v>
      </c>
      <c r="D3605">
        <f t="shared" si="112"/>
        <v>0.16367780000000004</v>
      </c>
      <c r="E3605">
        <v>0</v>
      </c>
      <c r="F3605">
        <f t="shared" si="113"/>
        <v>0.13391820000000002</v>
      </c>
      <c r="G3605">
        <v>0</v>
      </c>
    </row>
    <row r="3606" spans="1:7" x14ac:dyDescent="0.15">
      <c r="A3606">
        <v>3604</v>
      </c>
      <c r="B3606">
        <v>0.14371800000000001</v>
      </c>
      <c r="C3606">
        <v>2.836E-3</v>
      </c>
      <c r="D3606">
        <f t="shared" si="112"/>
        <v>0.15808980000000003</v>
      </c>
      <c r="E3606">
        <v>2.836E-3</v>
      </c>
      <c r="F3606">
        <f t="shared" si="113"/>
        <v>0.12934620000000002</v>
      </c>
      <c r="G3606">
        <v>2.836E-3</v>
      </c>
    </row>
    <row r="3607" spans="1:7" x14ac:dyDescent="0.15">
      <c r="A3607">
        <v>3605</v>
      </c>
      <c r="B3607">
        <v>0.12814900000000001</v>
      </c>
      <c r="C3607">
        <v>5.4417E-2</v>
      </c>
      <c r="D3607">
        <f t="shared" si="112"/>
        <v>0.14096390000000003</v>
      </c>
      <c r="E3607">
        <v>5.4417E-2</v>
      </c>
      <c r="F3607">
        <f t="shared" si="113"/>
        <v>0.11533410000000001</v>
      </c>
      <c r="G3607">
        <v>5.4417E-2</v>
      </c>
    </row>
    <row r="3608" spans="1:7" x14ac:dyDescent="0.15">
      <c r="A3608">
        <v>3606</v>
      </c>
      <c r="B3608">
        <v>0.119633</v>
      </c>
      <c r="C3608">
        <v>0.16692599999999999</v>
      </c>
      <c r="D3608">
        <f t="shared" si="112"/>
        <v>0.13159630000000003</v>
      </c>
      <c r="E3608">
        <v>0.16692599999999999</v>
      </c>
      <c r="F3608">
        <f t="shared" si="113"/>
        <v>0.10766970000000001</v>
      </c>
      <c r="G3608">
        <v>0.16692599999999999</v>
      </c>
    </row>
    <row r="3609" spans="1:7" x14ac:dyDescent="0.15">
      <c r="A3609">
        <v>3607</v>
      </c>
      <c r="B3609">
        <v>0.134683</v>
      </c>
      <c r="C3609">
        <v>0.30589100000000002</v>
      </c>
      <c r="D3609">
        <f t="shared" si="112"/>
        <v>0.14815130000000001</v>
      </c>
      <c r="E3609">
        <v>0.30589100000000002</v>
      </c>
      <c r="F3609">
        <f t="shared" si="113"/>
        <v>0.12121469999999999</v>
      </c>
      <c r="G3609">
        <v>0.30589100000000002</v>
      </c>
    </row>
    <row r="3610" spans="1:7" x14ac:dyDescent="0.15">
      <c r="A3610">
        <v>3608</v>
      </c>
      <c r="B3610">
        <v>0.149426</v>
      </c>
      <c r="C3610">
        <v>0.44255499999999998</v>
      </c>
      <c r="D3610">
        <f t="shared" si="112"/>
        <v>0.1643686</v>
      </c>
      <c r="E3610">
        <v>0.44255499999999998</v>
      </c>
      <c r="F3610">
        <f t="shared" si="113"/>
        <v>0.1344834</v>
      </c>
      <c r="G3610">
        <v>0.44255499999999998</v>
      </c>
    </row>
    <row r="3611" spans="1:7" x14ac:dyDescent="0.15">
      <c r="A3611">
        <v>3609</v>
      </c>
      <c r="B3611">
        <v>0.15906600000000001</v>
      </c>
      <c r="C3611">
        <v>0.55141700000000005</v>
      </c>
      <c r="D3611">
        <f t="shared" si="112"/>
        <v>0.17497260000000003</v>
      </c>
      <c r="E3611">
        <v>0.55141700000000005</v>
      </c>
      <c r="F3611">
        <f t="shared" si="113"/>
        <v>0.14315940000000002</v>
      </c>
      <c r="G3611">
        <v>0.55141700000000005</v>
      </c>
    </row>
    <row r="3612" spans="1:7" x14ac:dyDescent="0.15">
      <c r="A3612">
        <v>3610</v>
      </c>
      <c r="B3612">
        <v>0.163191</v>
      </c>
      <c r="C3612">
        <v>0.63070199999999998</v>
      </c>
      <c r="D3612">
        <f t="shared" si="112"/>
        <v>0.17951010000000001</v>
      </c>
      <c r="E3612">
        <v>0.63070199999999998</v>
      </c>
      <c r="F3612">
        <f t="shared" si="113"/>
        <v>0.1468719</v>
      </c>
      <c r="G3612">
        <v>0.63070199999999998</v>
      </c>
    </row>
    <row r="3613" spans="1:7" x14ac:dyDescent="0.15">
      <c r="A3613">
        <v>3611</v>
      </c>
      <c r="B3613">
        <v>0.165715</v>
      </c>
      <c r="C3613">
        <v>0.67647900000000005</v>
      </c>
      <c r="D3613">
        <f t="shared" si="112"/>
        <v>0.18228650000000002</v>
      </c>
      <c r="E3613">
        <v>0.67647900000000005</v>
      </c>
      <c r="F3613">
        <f t="shared" si="113"/>
        <v>0.14914350000000001</v>
      </c>
      <c r="G3613">
        <v>0.67647900000000005</v>
      </c>
    </row>
    <row r="3614" spans="1:7" x14ac:dyDescent="0.15">
      <c r="A3614">
        <v>3612</v>
      </c>
      <c r="B3614">
        <v>0.16747300000000001</v>
      </c>
      <c r="C3614">
        <v>0.68752400000000002</v>
      </c>
      <c r="D3614">
        <f t="shared" si="112"/>
        <v>0.18422030000000003</v>
      </c>
      <c r="E3614">
        <v>0.68752400000000002</v>
      </c>
      <c r="F3614">
        <f t="shared" si="113"/>
        <v>0.15072570000000002</v>
      </c>
      <c r="G3614">
        <v>0.68752400000000002</v>
      </c>
    </row>
    <row r="3615" spans="1:7" x14ac:dyDescent="0.15">
      <c r="A3615">
        <v>3613</v>
      </c>
      <c r="B3615">
        <v>0.17076</v>
      </c>
      <c r="C3615">
        <v>0.659918</v>
      </c>
      <c r="D3615">
        <f t="shared" si="112"/>
        <v>0.187836</v>
      </c>
      <c r="E3615">
        <v>0.659918</v>
      </c>
      <c r="F3615">
        <f t="shared" si="113"/>
        <v>0.15368399999999999</v>
      </c>
      <c r="G3615">
        <v>0.659918</v>
      </c>
    </row>
    <row r="3616" spans="1:7" x14ac:dyDescent="0.15">
      <c r="A3616">
        <v>3614</v>
      </c>
      <c r="B3616">
        <v>0.17440900000000001</v>
      </c>
      <c r="C3616">
        <v>0.59360000000000002</v>
      </c>
      <c r="D3616">
        <f t="shared" si="112"/>
        <v>0.19184990000000002</v>
      </c>
      <c r="E3616">
        <v>0.59360000000000002</v>
      </c>
      <c r="F3616">
        <f t="shared" si="113"/>
        <v>0.1569681</v>
      </c>
      <c r="G3616">
        <v>0.59360000000000002</v>
      </c>
    </row>
    <row r="3617" spans="1:7" x14ac:dyDescent="0.15">
      <c r="A3617">
        <v>3615</v>
      </c>
      <c r="B3617">
        <v>0.17846000000000001</v>
      </c>
      <c r="C3617">
        <v>0.49118499999999998</v>
      </c>
      <c r="D3617">
        <f t="shared" si="112"/>
        <v>0.19630600000000004</v>
      </c>
      <c r="E3617">
        <v>0.49118499999999998</v>
      </c>
      <c r="F3617">
        <f t="shared" si="113"/>
        <v>0.16061400000000001</v>
      </c>
      <c r="G3617">
        <v>0.49118499999999998</v>
      </c>
    </row>
    <row r="3618" spans="1:7" x14ac:dyDescent="0.15">
      <c r="A3618">
        <v>3616</v>
      </c>
      <c r="B3618">
        <v>0.17940300000000001</v>
      </c>
      <c r="C3618">
        <v>0.363396</v>
      </c>
      <c r="D3618">
        <f t="shared" si="112"/>
        <v>0.19734330000000003</v>
      </c>
      <c r="E3618">
        <v>0.363396</v>
      </c>
      <c r="F3618">
        <f t="shared" si="113"/>
        <v>0.16146270000000001</v>
      </c>
      <c r="G3618">
        <v>0.363396</v>
      </c>
    </row>
    <row r="3619" spans="1:7" x14ac:dyDescent="0.15">
      <c r="A3619">
        <v>3617</v>
      </c>
      <c r="B3619">
        <v>0.17400399999999999</v>
      </c>
      <c r="C3619">
        <v>0.230575</v>
      </c>
      <c r="D3619">
        <f t="shared" si="112"/>
        <v>0.1914044</v>
      </c>
      <c r="E3619">
        <v>0.230575</v>
      </c>
      <c r="F3619">
        <f t="shared" si="113"/>
        <v>0.15660360000000001</v>
      </c>
      <c r="G3619">
        <v>0.230575</v>
      </c>
    </row>
    <row r="3620" spans="1:7" x14ac:dyDescent="0.15">
      <c r="A3620">
        <v>3618</v>
      </c>
      <c r="B3620">
        <v>0.15329999999999999</v>
      </c>
      <c r="C3620">
        <v>0.110363</v>
      </c>
      <c r="D3620">
        <f t="shared" si="112"/>
        <v>0.16863</v>
      </c>
      <c r="E3620">
        <v>0.110363</v>
      </c>
      <c r="F3620">
        <f t="shared" si="113"/>
        <v>0.13797000000000001</v>
      </c>
      <c r="G3620">
        <v>0.110363</v>
      </c>
    </row>
    <row r="3621" spans="1:7" x14ac:dyDescent="0.15">
      <c r="A3621">
        <v>3619</v>
      </c>
      <c r="B3621">
        <v>0.13172200000000001</v>
      </c>
      <c r="C3621">
        <v>2.7328999999999999E-2</v>
      </c>
      <c r="D3621">
        <f t="shared" si="112"/>
        <v>0.14489420000000003</v>
      </c>
      <c r="E3621">
        <v>2.7328999999999999E-2</v>
      </c>
      <c r="F3621">
        <f t="shared" si="113"/>
        <v>0.11854980000000001</v>
      </c>
      <c r="G3621">
        <v>2.7328999999999999E-2</v>
      </c>
    </row>
    <row r="3622" spans="1:7" x14ac:dyDescent="0.15">
      <c r="A3622">
        <v>3620</v>
      </c>
      <c r="B3622">
        <v>0.121099</v>
      </c>
      <c r="C3622">
        <v>4.0999999999999999E-4</v>
      </c>
      <c r="D3622">
        <f t="shared" si="112"/>
        <v>0.13320890000000002</v>
      </c>
      <c r="E3622">
        <v>4.0999999999999999E-4</v>
      </c>
      <c r="F3622">
        <f t="shared" si="113"/>
        <v>0.10898910000000001</v>
      </c>
      <c r="G3622">
        <v>4.0999999999999999E-4</v>
      </c>
    </row>
    <row r="3623" spans="1:7" x14ac:dyDescent="0.15">
      <c r="A3623">
        <v>3621</v>
      </c>
      <c r="B3623">
        <v>0.1114</v>
      </c>
      <c r="C3623">
        <v>0</v>
      </c>
      <c r="D3623">
        <f t="shared" si="112"/>
        <v>0.12254000000000001</v>
      </c>
      <c r="E3623">
        <v>0</v>
      </c>
      <c r="F3623">
        <f t="shared" si="113"/>
        <v>0.10026</v>
      </c>
      <c r="G3623">
        <v>0</v>
      </c>
    </row>
    <row r="3624" spans="1:7" x14ac:dyDescent="0.15">
      <c r="A3624">
        <v>3622</v>
      </c>
      <c r="B3624">
        <v>0.10419</v>
      </c>
      <c r="C3624">
        <v>0</v>
      </c>
      <c r="D3624">
        <f t="shared" si="112"/>
        <v>0.11460900000000002</v>
      </c>
      <c r="E3624">
        <v>0</v>
      </c>
      <c r="F3624">
        <f t="shared" si="113"/>
        <v>9.3771000000000007E-2</v>
      </c>
      <c r="G3624">
        <v>0</v>
      </c>
    </row>
    <row r="3625" spans="1:7" x14ac:dyDescent="0.15">
      <c r="A3625">
        <v>3623</v>
      </c>
      <c r="B3625">
        <v>9.6394999999999995E-2</v>
      </c>
      <c r="C3625">
        <v>0</v>
      </c>
      <c r="D3625">
        <f t="shared" si="112"/>
        <v>0.1060345</v>
      </c>
      <c r="E3625">
        <v>0</v>
      </c>
      <c r="F3625">
        <f t="shared" si="113"/>
        <v>8.6755499999999999E-2</v>
      </c>
      <c r="G3625">
        <v>0</v>
      </c>
    </row>
    <row r="3626" spans="1:7" x14ac:dyDescent="0.15">
      <c r="A3626">
        <v>3624</v>
      </c>
      <c r="B3626">
        <v>8.9391999999999999E-2</v>
      </c>
      <c r="C3626">
        <v>0</v>
      </c>
      <c r="D3626">
        <f t="shared" si="112"/>
        <v>9.8331200000000007E-2</v>
      </c>
      <c r="E3626">
        <v>0</v>
      </c>
      <c r="F3626">
        <f t="shared" si="113"/>
        <v>8.0452800000000005E-2</v>
      </c>
      <c r="G3626">
        <v>0</v>
      </c>
    </row>
    <row r="3627" spans="1:7" x14ac:dyDescent="0.15">
      <c r="A3627">
        <v>3625</v>
      </c>
      <c r="B3627">
        <v>8.4347000000000005E-2</v>
      </c>
      <c r="C3627">
        <v>0</v>
      </c>
      <c r="D3627">
        <f t="shared" si="112"/>
        <v>9.2781700000000009E-2</v>
      </c>
      <c r="E3627">
        <v>0</v>
      </c>
      <c r="F3627">
        <f t="shared" si="113"/>
        <v>7.5912300000000002E-2</v>
      </c>
      <c r="G3627">
        <v>0</v>
      </c>
    </row>
    <row r="3628" spans="1:7" x14ac:dyDescent="0.15">
      <c r="A3628">
        <v>3626</v>
      </c>
      <c r="B3628">
        <v>8.0589999999999995E-2</v>
      </c>
      <c r="C3628">
        <v>0</v>
      </c>
      <c r="D3628">
        <f t="shared" si="112"/>
        <v>8.8649000000000006E-2</v>
      </c>
      <c r="E3628">
        <v>0</v>
      </c>
      <c r="F3628">
        <f t="shared" si="113"/>
        <v>7.2530999999999998E-2</v>
      </c>
      <c r="G3628">
        <v>0</v>
      </c>
    </row>
    <row r="3629" spans="1:7" x14ac:dyDescent="0.15">
      <c r="A3629">
        <v>3627</v>
      </c>
      <c r="B3629">
        <v>7.6845999999999998E-2</v>
      </c>
      <c r="C3629">
        <v>0</v>
      </c>
      <c r="D3629">
        <f t="shared" si="112"/>
        <v>8.4530599999999997E-2</v>
      </c>
      <c r="E3629">
        <v>0</v>
      </c>
      <c r="F3629">
        <f t="shared" si="113"/>
        <v>6.9161399999999998E-2</v>
      </c>
      <c r="G3629">
        <v>0</v>
      </c>
    </row>
    <row r="3630" spans="1:7" x14ac:dyDescent="0.15">
      <c r="A3630">
        <v>3628</v>
      </c>
      <c r="B3630">
        <v>6.8199999999999997E-2</v>
      </c>
      <c r="C3630">
        <v>2.4870000000000001E-3</v>
      </c>
      <c r="D3630">
        <f t="shared" si="112"/>
        <v>7.5020000000000003E-2</v>
      </c>
      <c r="E3630">
        <v>2.4870000000000001E-3</v>
      </c>
      <c r="F3630">
        <f t="shared" si="113"/>
        <v>6.1379999999999997E-2</v>
      </c>
      <c r="G3630">
        <v>2.4870000000000001E-3</v>
      </c>
    </row>
    <row r="3631" spans="1:7" x14ac:dyDescent="0.15">
      <c r="A3631">
        <v>3629</v>
      </c>
      <c r="B3631">
        <v>5.4115999999999997E-2</v>
      </c>
      <c r="C3631">
        <v>4.5124999999999998E-2</v>
      </c>
      <c r="D3631">
        <f t="shared" si="112"/>
        <v>5.95276E-2</v>
      </c>
      <c r="E3631">
        <v>4.5124999999999998E-2</v>
      </c>
      <c r="F3631">
        <f t="shared" si="113"/>
        <v>4.8704400000000002E-2</v>
      </c>
      <c r="G3631">
        <v>4.5124999999999998E-2</v>
      </c>
    </row>
    <row r="3632" spans="1:7" x14ac:dyDescent="0.15">
      <c r="A3632">
        <v>3630</v>
      </c>
      <c r="B3632">
        <v>4.5114000000000001E-2</v>
      </c>
      <c r="C3632">
        <v>0.13844799999999999</v>
      </c>
      <c r="D3632">
        <f t="shared" si="112"/>
        <v>4.9625400000000007E-2</v>
      </c>
      <c r="E3632">
        <v>0.13844799999999999</v>
      </c>
      <c r="F3632">
        <f t="shared" si="113"/>
        <v>4.0602600000000003E-2</v>
      </c>
      <c r="G3632">
        <v>0.13844799999999999</v>
      </c>
    </row>
    <row r="3633" spans="1:7" x14ac:dyDescent="0.15">
      <c r="A3633">
        <v>3631</v>
      </c>
      <c r="B3633">
        <v>4.2460999999999999E-2</v>
      </c>
      <c r="C3633">
        <v>0.266185</v>
      </c>
      <c r="D3633">
        <f t="shared" si="112"/>
        <v>4.6707100000000001E-2</v>
      </c>
      <c r="E3633">
        <v>0.266185</v>
      </c>
      <c r="F3633">
        <f t="shared" si="113"/>
        <v>3.8214900000000003E-2</v>
      </c>
      <c r="G3633">
        <v>0.266185</v>
      </c>
    </row>
    <row r="3634" spans="1:7" x14ac:dyDescent="0.15">
      <c r="A3634">
        <v>3632</v>
      </c>
      <c r="B3634">
        <v>3.7323000000000002E-2</v>
      </c>
      <c r="C3634">
        <v>0.40190399999999998</v>
      </c>
      <c r="D3634">
        <f t="shared" si="112"/>
        <v>4.1055300000000003E-2</v>
      </c>
      <c r="E3634">
        <v>0.40190399999999998</v>
      </c>
      <c r="F3634">
        <f t="shared" si="113"/>
        <v>3.3590700000000001E-2</v>
      </c>
      <c r="G3634">
        <v>0.40190399999999998</v>
      </c>
    </row>
    <row r="3635" spans="1:7" x14ac:dyDescent="0.15">
      <c r="A3635">
        <v>3633</v>
      </c>
      <c r="B3635">
        <v>3.4930000000000003E-2</v>
      </c>
      <c r="C3635">
        <v>0.51589700000000005</v>
      </c>
      <c r="D3635">
        <f t="shared" si="112"/>
        <v>3.8423000000000006E-2</v>
      </c>
      <c r="E3635">
        <v>0.51589700000000005</v>
      </c>
      <c r="F3635">
        <f t="shared" si="113"/>
        <v>3.1437000000000007E-2</v>
      </c>
      <c r="G3635">
        <v>0.51589700000000005</v>
      </c>
    </row>
    <row r="3636" spans="1:7" x14ac:dyDescent="0.15">
      <c r="A3636">
        <v>3634</v>
      </c>
      <c r="B3636">
        <v>3.4785999999999997E-2</v>
      </c>
      <c r="C3636">
        <v>0.58412399999999998</v>
      </c>
      <c r="D3636">
        <f t="shared" si="112"/>
        <v>3.8264600000000003E-2</v>
      </c>
      <c r="E3636">
        <v>0.58412399999999998</v>
      </c>
      <c r="F3636">
        <f t="shared" si="113"/>
        <v>3.1307399999999999E-2</v>
      </c>
      <c r="G3636">
        <v>0.58412399999999998</v>
      </c>
    </row>
    <row r="3637" spans="1:7" x14ac:dyDescent="0.15">
      <c r="A3637">
        <v>3635</v>
      </c>
      <c r="B3637">
        <v>3.5268000000000001E-2</v>
      </c>
      <c r="C3637">
        <v>0.62227399999999999</v>
      </c>
      <c r="D3637">
        <f t="shared" si="112"/>
        <v>3.8794800000000004E-2</v>
      </c>
      <c r="E3637">
        <v>0.62227399999999999</v>
      </c>
      <c r="F3637">
        <f t="shared" si="113"/>
        <v>3.1741200000000004E-2</v>
      </c>
      <c r="G3637">
        <v>0.62227399999999999</v>
      </c>
    </row>
    <row r="3638" spans="1:7" x14ac:dyDescent="0.15">
      <c r="A3638">
        <v>3636</v>
      </c>
      <c r="B3638">
        <v>3.5540000000000002E-2</v>
      </c>
      <c r="C3638">
        <v>0.62741599999999997</v>
      </c>
      <c r="D3638">
        <f t="shared" si="112"/>
        <v>3.9094000000000004E-2</v>
      </c>
      <c r="E3638">
        <v>0.62741599999999997</v>
      </c>
      <c r="F3638">
        <f t="shared" si="113"/>
        <v>3.1986000000000001E-2</v>
      </c>
      <c r="G3638">
        <v>0.62741599999999997</v>
      </c>
    </row>
    <row r="3639" spans="1:7" x14ac:dyDescent="0.15">
      <c r="A3639">
        <v>3637</v>
      </c>
      <c r="B3639">
        <v>3.5583999999999998E-2</v>
      </c>
      <c r="C3639">
        <v>0.59966799999999998</v>
      </c>
      <c r="D3639">
        <f t="shared" si="112"/>
        <v>3.9142400000000001E-2</v>
      </c>
      <c r="E3639">
        <v>0.59966799999999998</v>
      </c>
      <c r="F3639">
        <f t="shared" si="113"/>
        <v>3.2025600000000001E-2</v>
      </c>
      <c r="G3639">
        <v>0.59966799999999998</v>
      </c>
    </row>
    <row r="3640" spans="1:7" x14ac:dyDescent="0.15">
      <c r="A3640">
        <v>3638</v>
      </c>
      <c r="B3640">
        <v>3.5303000000000001E-2</v>
      </c>
      <c r="C3640">
        <v>0.54321399999999997</v>
      </c>
      <c r="D3640">
        <f t="shared" si="112"/>
        <v>3.8833300000000001E-2</v>
      </c>
      <c r="E3640">
        <v>0.54321399999999997</v>
      </c>
      <c r="F3640">
        <f t="shared" si="113"/>
        <v>3.1772700000000001E-2</v>
      </c>
      <c r="G3640">
        <v>0.54321399999999997</v>
      </c>
    </row>
    <row r="3641" spans="1:7" x14ac:dyDescent="0.15">
      <c r="A3641">
        <v>3639</v>
      </c>
      <c r="B3641">
        <v>3.4890999999999998E-2</v>
      </c>
      <c r="C3641">
        <v>0.44162899999999999</v>
      </c>
      <c r="D3641">
        <f t="shared" si="112"/>
        <v>3.83801E-2</v>
      </c>
      <c r="E3641">
        <v>0.44162899999999999</v>
      </c>
      <c r="F3641">
        <f t="shared" si="113"/>
        <v>3.1401899999999996E-2</v>
      </c>
      <c r="G3641">
        <v>0.44162899999999999</v>
      </c>
    </row>
    <row r="3642" spans="1:7" x14ac:dyDescent="0.15">
      <c r="A3642">
        <v>3640</v>
      </c>
      <c r="B3642">
        <v>3.6949999999999997E-2</v>
      </c>
      <c r="C3642">
        <v>0.32179000000000002</v>
      </c>
      <c r="D3642">
        <f t="shared" si="112"/>
        <v>4.0645000000000001E-2</v>
      </c>
      <c r="E3642">
        <v>0.32179000000000002</v>
      </c>
      <c r="F3642">
        <f t="shared" si="113"/>
        <v>3.3255E-2</v>
      </c>
      <c r="G3642">
        <v>0.32179000000000002</v>
      </c>
    </row>
    <row r="3643" spans="1:7" x14ac:dyDescent="0.15">
      <c r="A3643">
        <v>3641</v>
      </c>
      <c r="B3643">
        <v>3.9373999999999999E-2</v>
      </c>
      <c r="C3643">
        <v>0.19689400000000001</v>
      </c>
      <c r="D3643">
        <f t="shared" si="112"/>
        <v>4.33114E-2</v>
      </c>
      <c r="E3643">
        <v>0.19689400000000001</v>
      </c>
      <c r="F3643">
        <f t="shared" si="113"/>
        <v>3.5436599999999999E-2</v>
      </c>
      <c r="G3643">
        <v>0.19689400000000001</v>
      </c>
    </row>
    <row r="3644" spans="1:7" x14ac:dyDescent="0.15">
      <c r="A3644">
        <v>3642</v>
      </c>
      <c r="B3644">
        <v>4.0619000000000002E-2</v>
      </c>
      <c r="C3644">
        <v>9.0659000000000003E-2</v>
      </c>
      <c r="D3644">
        <f t="shared" si="112"/>
        <v>4.4680900000000009E-2</v>
      </c>
      <c r="E3644">
        <v>9.0659000000000003E-2</v>
      </c>
      <c r="F3644">
        <f t="shared" si="113"/>
        <v>3.6557100000000002E-2</v>
      </c>
      <c r="G3644">
        <v>9.0659000000000003E-2</v>
      </c>
    </row>
    <row r="3645" spans="1:7" x14ac:dyDescent="0.15">
      <c r="A3645">
        <v>3643</v>
      </c>
      <c r="B3645">
        <v>4.4631999999999998E-2</v>
      </c>
      <c r="C3645">
        <v>1.9980000000000001E-2</v>
      </c>
      <c r="D3645">
        <f t="shared" si="112"/>
        <v>4.9095199999999999E-2</v>
      </c>
      <c r="E3645">
        <v>1.9980000000000001E-2</v>
      </c>
      <c r="F3645">
        <f t="shared" si="113"/>
        <v>4.0168799999999998E-2</v>
      </c>
      <c r="G3645">
        <v>1.9980000000000001E-2</v>
      </c>
    </row>
    <row r="3646" spans="1:7" x14ac:dyDescent="0.15">
      <c r="A3646">
        <v>3644</v>
      </c>
      <c r="B3646">
        <v>5.1364E-2</v>
      </c>
      <c r="C3646">
        <v>9.2E-5</v>
      </c>
      <c r="D3646">
        <f t="shared" si="112"/>
        <v>5.6500400000000006E-2</v>
      </c>
      <c r="E3646">
        <v>9.2E-5</v>
      </c>
      <c r="F3646">
        <f t="shared" si="113"/>
        <v>4.6227600000000001E-2</v>
      </c>
      <c r="G3646">
        <v>9.2E-5</v>
      </c>
    </row>
    <row r="3647" spans="1:7" x14ac:dyDescent="0.15">
      <c r="A3647">
        <v>3645</v>
      </c>
      <c r="B3647">
        <v>5.2093E-2</v>
      </c>
      <c r="C3647">
        <v>0</v>
      </c>
      <c r="D3647">
        <f t="shared" si="112"/>
        <v>5.7302300000000007E-2</v>
      </c>
      <c r="E3647">
        <v>0</v>
      </c>
      <c r="F3647">
        <f t="shared" si="113"/>
        <v>4.68837E-2</v>
      </c>
      <c r="G3647">
        <v>0</v>
      </c>
    </row>
    <row r="3648" spans="1:7" x14ac:dyDescent="0.15">
      <c r="A3648">
        <v>3646</v>
      </c>
      <c r="B3648">
        <v>4.5805999999999999E-2</v>
      </c>
      <c r="C3648">
        <v>0</v>
      </c>
      <c r="D3648">
        <f t="shared" si="112"/>
        <v>5.0386600000000004E-2</v>
      </c>
      <c r="E3648">
        <v>0</v>
      </c>
      <c r="F3648">
        <f t="shared" si="113"/>
        <v>4.1225400000000002E-2</v>
      </c>
      <c r="G3648">
        <v>0</v>
      </c>
    </row>
    <row r="3649" spans="1:7" x14ac:dyDescent="0.15">
      <c r="A3649">
        <v>3647</v>
      </c>
      <c r="B3649">
        <v>3.7894999999999998E-2</v>
      </c>
      <c r="C3649">
        <v>0</v>
      </c>
      <c r="D3649">
        <f t="shared" si="112"/>
        <v>4.1684499999999999E-2</v>
      </c>
      <c r="E3649">
        <v>0</v>
      </c>
      <c r="F3649">
        <f t="shared" si="113"/>
        <v>3.4105499999999997E-2</v>
      </c>
      <c r="G3649">
        <v>0</v>
      </c>
    </row>
    <row r="3650" spans="1:7" x14ac:dyDescent="0.15">
      <c r="A3650">
        <v>3648</v>
      </c>
      <c r="B3650">
        <v>3.1601999999999998E-2</v>
      </c>
      <c r="C3650">
        <v>0</v>
      </c>
      <c r="D3650">
        <f t="shared" si="112"/>
        <v>3.47622E-2</v>
      </c>
      <c r="E3650">
        <v>0</v>
      </c>
      <c r="F3650">
        <f t="shared" si="113"/>
        <v>2.84418E-2</v>
      </c>
      <c r="G3650">
        <v>0</v>
      </c>
    </row>
    <row r="3651" spans="1:7" x14ac:dyDescent="0.15">
      <c r="A3651">
        <v>3649</v>
      </c>
      <c r="B3651">
        <v>2.7045E-2</v>
      </c>
      <c r="C3651">
        <v>0</v>
      </c>
      <c r="D3651">
        <f t="shared" si="112"/>
        <v>2.9749500000000002E-2</v>
      </c>
      <c r="E3651">
        <v>0</v>
      </c>
      <c r="F3651">
        <f t="shared" si="113"/>
        <v>2.4340500000000001E-2</v>
      </c>
      <c r="G3651">
        <v>0</v>
      </c>
    </row>
    <row r="3652" spans="1:7" x14ac:dyDescent="0.15">
      <c r="A3652">
        <v>3650</v>
      </c>
      <c r="B3652">
        <v>2.3747000000000001E-2</v>
      </c>
      <c r="C3652">
        <v>0</v>
      </c>
      <c r="D3652">
        <f t="shared" ref="D3652:D3715" si="114">B3652*1.1</f>
        <v>2.6121700000000005E-2</v>
      </c>
      <c r="E3652">
        <v>0</v>
      </c>
      <c r="F3652">
        <f t="shared" ref="F3652:F3715" si="115">B3652*0.9</f>
        <v>2.13723E-2</v>
      </c>
      <c r="G3652">
        <v>0</v>
      </c>
    </row>
    <row r="3653" spans="1:7" x14ac:dyDescent="0.15">
      <c r="A3653">
        <v>3651</v>
      </c>
      <c r="B3653">
        <v>2.0823999999999999E-2</v>
      </c>
      <c r="C3653">
        <v>0</v>
      </c>
      <c r="D3653">
        <f t="shared" si="114"/>
        <v>2.29064E-2</v>
      </c>
      <c r="E3653">
        <v>0</v>
      </c>
      <c r="F3653">
        <f t="shared" si="115"/>
        <v>1.8741600000000001E-2</v>
      </c>
      <c r="G3653">
        <v>0</v>
      </c>
    </row>
    <row r="3654" spans="1:7" x14ac:dyDescent="0.15">
      <c r="A3654">
        <v>3652</v>
      </c>
      <c r="B3654">
        <v>1.8100000000000002E-2</v>
      </c>
      <c r="C3654">
        <v>3.5959999999999998E-3</v>
      </c>
      <c r="D3654">
        <f t="shared" si="114"/>
        <v>1.9910000000000004E-2</v>
      </c>
      <c r="E3654">
        <v>3.5959999999999998E-3</v>
      </c>
      <c r="F3654">
        <f t="shared" si="115"/>
        <v>1.6290000000000002E-2</v>
      </c>
      <c r="G3654">
        <v>3.5959999999999998E-3</v>
      </c>
    </row>
    <row r="3655" spans="1:7" x14ac:dyDescent="0.15">
      <c r="A3655">
        <v>3653</v>
      </c>
      <c r="B3655">
        <v>1.4701000000000001E-2</v>
      </c>
      <c r="C3655">
        <v>5.2630000000000003E-2</v>
      </c>
      <c r="D3655">
        <f t="shared" si="114"/>
        <v>1.6171100000000001E-2</v>
      </c>
      <c r="E3655">
        <v>5.2630000000000003E-2</v>
      </c>
      <c r="F3655">
        <f t="shared" si="115"/>
        <v>1.32309E-2</v>
      </c>
      <c r="G3655">
        <v>5.2630000000000003E-2</v>
      </c>
    </row>
    <row r="3656" spans="1:7" x14ac:dyDescent="0.15">
      <c r="A3656">
        <v>3654</v>
      </c>
      <c r="B3656">
        <v>9.8209999999999999E-3</v>
      </c>
      <c r="C3656">
        <v>0.155058</v>
      </c>
      <c r="D3656">
        <f t="shared" si="114"/>
        <v>1.0803100000000001E-2</v>
      </c>
      <c r="E3656">
        <v>0.155058</v>
      </c>
      <c r="F3656">
        <f t="shared" si="115"/>
        <v>8.8389000000000002E-3</v>
      </c>
      <c r="G3656">
        <v>0.155058</v>
      </c>
    </row>
    <row r="3657" spans="1:7" x14ac:dyDescent="0.15">
      <c r="A3657">
        <v>3655</v>
      </c>
      <c r="B3657">
        <v>1.0265E-2</v>
      </c>
      <c r="C3657">
        <v>0.28833500000000001</v>
      </c>
      <c r="D3657">
        <f t="shared" si="114"/>
        <v>1.1291500000000001E-2</v>
      </c>
      <c r="E3657">
        <v>0.28833500000000001</v>
      </c>
      <c r="F3657">
        <f t="shared" si="115"/>
        <v>9.2385000000000002E-3</v>
      </c>
      <c r="G3657">
        <v>0.28833500000000001</v>
      </c>
    </row>
    <row r="3658" spans="1:7" x14ac:dyDescent="0.15">
      <c r="A3658">
        <v>3656</v>
      </c>
      <c r="B3658">
        <v>1.2498E-2</v>
      </c>
      <c r="C3658">
        <v>0.422759</v>
      </c>
      <c r="D3658">
        <f t="shared" si="114"/>
        <v>1.3747800000000001E-2</v>
      </c>
      <c r="E3658">
        <v>0.422759</v>
      </c>
      <c r="F3658">
        <f t="shared" si="115"/>
        <v>1.12482E-2</v>
      </c>
      <c r="G3658">
        <v>0.422759</v>
      </c>
    </row>
    <row r="3659" spans="1:7" x14ac:dyDescent="0.15">
      <c r="A3659">
        <v>3657</v>
      </c>
      <c r="B3659">
        <v>1.4666999999999999E-2</v>
      </c>
      <c r="C3659">
        <v>0.52527400000000002</v>
      </c>
      <c r="D3659">
        <f t="shared" si="114"/>
        <v>1.6133700000000001E-2</v>
      </c>
      <c r="E3659">
        <v>0.52527400000000002</v>
      </c>
      <c r="F3659">
        <f t="shared" si="115"/>
        <v>1.32003E-2</v>
      </c>
      <c r="G3659">
        <v>0.52527400000000002</v>
      </c>
    </row>
    <row r="3660" spans="1:7" x14ac:dyDescent="0.15">
      <c r="A3660">
        <v>3658</v>
      </c>
      <c r="B3660">
        <v>1.6732E-2</v>
      </c>
      <c r="C3660">
        <v>0.59039699999999995</v>
      </c>
      <c r="D3660">
        <f t="shared" si="114"/>
        <v>1.8405200000000004E-2</v>
      </c>
      <c r="E3660">
        <v>0.59039699999999995</v>
      </c>
      <c r="F3660">
        <f t="shared" si="115"/>
        <v>1.5058800000000001E-2</v>
      </c>
      <c r="G3660">
        <v>0.59039699999999995</v>
      </c>
    </row>
    <row r="3661" spans="1:7" x14ac:dyDescent="0.15">
      <c r="A3661">
        <v>3659</v>
      </c>
      <c r="B3661">
        <v>1.9102999999999998E-2</v>
      </c>
      <c r="C3661">
        <v>0.62085900000000005</v>
      </c>
      <c r="D3661">
        <f t="shared" si="114"/>
        <v>2.1013299999999999E-2</v>
      </c>
      <c r="E3661">
        <v>0.62085900000000005</v>
      </c>
      <c r="F3661">
        <f t="shared" si="115"/>
        <v>1.7192699999999998E-2</v>
      </c>
      <c r="G3661">
        <v>0.62085900000000005</v>
      </c>
    </row>
    <row r="3662" spans="1:7" x14ac:dyDescent="0.15">
      <c r="A3662">
        <v>3660</v>
      </c>
      <c r="B3662">
        <v>2.1992000000000001E-2</v>
      </c>
      <c r="C3662">
        <v>0.62701399999999996</v>
      </c>
      <c r="D3662">
        <f t="shared" si="114"/>
        <v>2.4191200000000003E-2</v>
      </c>
      <c r="E3662">
        <v>0.62701399999999996</v>
      </c>
      <c r="F3662">
        <f t="shared" si="115"/>
        <v>1.9792800000000003E-2</v>
      </c>
      <c r="G3662">
        <v>0.62701399999999996</v>
      </c>
    </row>
    <row r="3663" spans="1:7" x14ac:dyDescent="0.15">
      <c r="A3663">
        <v>3661</v>
      </c>
      <c r="B3663">
        <v>2.5361999999999999E-2</v>
      </c>
      <c r="C3663">
        <v>0.59463699999999997</v>
      </c>
      <c r="D3663">
        <f t="shared" si="114"/>
        <v>2.7898200000000001E-2</v>
      </c>
      <c r="E3663">
        <v>0.59463699999999997</v>
      </c>
      <c r="F3663">
        <f t="shared" si="115"/>
        <v>2.28258E-2</v>
      </c>
      <c r="G3663">
        <v>0.59463699999999997</v>
      </c>
    </row>
    <row r="3664" spans="1:7" x14ac:dyDescent="0.15">
      <c r="A3664">
        <v>3662</v>
      </c>
      <c r="B3664">
        <v>2.8747000000000002E-2</v>
      </c>
      <c r="C3664">
        <v>0.53437500000000004</v>
      </c>
      <c r="D3664">
        <f t="shared" si="114"/>
        <v>3.1621700000000003E-2</v>
      </c>
      <c r="E3664">
        <v>0.53437500000000004</v>
      </c>
      <c r="F3664">
        <f t="shared" si="115"/>
        <v>2.5872300000000001E-2</v>
      </c>
      <c r="G3664">
        <v>0.53437500000000004</v>
      </c>
    </row>
    <row r="3665" spans="1:7" x14ac:dyDescent="0.15">
      <c r="A3665">
        <v>3663</v>
      </c>
      <c r="B3665">
        <v>3.1419000000000002E-2</v>
      </c>
      <c r="C3665">
        <v>0.43442799999999998</v>
      </c>
      <c r="D3665">
        <f t="shared" si="114"/>
        <v>3.4560900000000006E-2</v>
      </c>
      <c r="E3665">
        <v>0.43442799999999998</v>
      </c>
      <c r="F3665">
        <f t="shared" si="115"/>
        <v>2.8277100000000003E-2</v>
      </c>
      <c r="G3665">
        <v>0.43442799999999998</v>
      </c>
    </row>
    <row r="3666" spans="1:7" x14ac:dyDescent="0.15">
      <c r="A3666">
        <v>3664</v>
      </c>
      <c r="B3666">
        <v>3.3127999999999998E-2</v>
      </c>
      <c r="C3666">
        <v>0.31291200000000002</v>
      </c>
      <c r="D3666">
        <f t="shared" si="114"/>
        <v>3.6440800000000002E-2</v>
      </c>
      <c r="E3666">
        <v>0.31291200000000002</v>
      </c>
      <c r="F3666">
        <f t="shared" si="115"/>
        <v>2.98152E-2</v>
      </c>
      <c r="G3666">
        <v>0.31291200000000002</v>
      </c>
    </row>
    <row r="3667" spans="1:7" x14ac:dyDescent="0.15">
      <c r="A3667">
        <v>3665</v>
      </c>
      <c r="B3667">
        <v>3.4187000000000002E-2</v>
      </c>
      <c r="C3667">
        <v>0.19032399999999999</v>
      </c>
      <c r="D3667">
        <f t="shared" si="114"/>
        <v>3.7605700000000006E-2</v>
      </c>
      <c r="E3667">
        <v>0.19032399999999999</v>
      </c>
      <c r="F3667">
        <f t="shared" si="115"/>
        <v>3.0768300000000002E-2</v>
      </c>
      <c r="G3667">
        <v>0.19032399999999999</v>
      </c>
    </row>
    <row r="3668" spans="1:7" x14ac:dyDescent="0.15">
      <c r="A3668">
        <v>3666</v>
      </c>
      <c r="B3668">
        <v>3.3552999999999999E-2</v>
      </c>
      <c r="C3668">
        <v>8.5698999999999997E-2</v>
      </c>
      <c r="D3668">
        <f t="shared" si="114"/>
        <v>3.6908300000000005E-2</v>
      </c>
      <c r="E3668">
        <v>8.5698999999999997E-2</v>
      </c>
      <c r="F3668">
        <f t="shared" si="115"/>
        <v>3.0197700000000001E-2</v>
      </c>
      <c r="G3668">
        <v>8.5698999999999997E-2</v>
      </c>
    </row>
    <row r="3669" spans="1:7" x14ac:dyDescent="0.15">
      <c r="A3669">
        <v>3667</v>
      </c>
      <c r="B3669">
        <v>3.6024E-2</v>
      </c>
      <c r="C3669">
        <v>1.9984999999999999E-2</v>
      </c>
      <c r="D3669">
        <f t="shared" si="114"/>
        <v>3.9626400000000006E-2</v>
      </c>
      <c r="E3669">
        <v>1.9984999999999999E-2</v>
      </c>
      <c r="F3669">
        <f t="shared" si="115"/>
        <v>3.2421600000000002E-2</v>
      </c>
      <c r="G3669">
        <v>1.9984999999999999E-2</v>
      </c>
    </row>
    <row r="3670" spans="1:7" x14ac:dyDescent="0.15">
      <c r="A3670">
        <v>3668</v>
      </c>
      <c r="B3670">
        <v>4.0961999999999998E-2</v>
      </c>
      <c r="C3670">
        <v>1.4200000000000001E-4</v>
      </c>
      <c r="D3670">
        <f t="shared" si="114"/>
        <v>4.50582E-2</v>
      </c>
      <c r="E3670">
        <v>1.4200000000000001E-4</v>
      </c>
      <c r="F3670">
        <f t="shared" si="115"/>
        <v>3.6865799999999997E-2</v>
      </c>
      <c r="G3670">
        <v>1.4200000000000001E-4</v>
      </c>
    </row>
    <row r="3671" spans="1:7" x14ac:dyDescent="0.15">
      <c r="A3671">
        <v>3669</v>
      </c>
      <c r="B3671">
        <v>4.1773999999999999E-2</v>
      </c>
      <c r="C3671">
        <v>0</v>
      </c>
      <c r="D3671">
        <f t="shared" si="114"/>
        <v>4.5951400000000003E-2</v>
      </c>
      <c r="E3671">
        <v>0</v>
      </c>
      <c r="F3671">
        <f t="shared" si="115"/>
        <v>3.7596600000000001E-2</v>
      </c>
      <c r="G3671">
        <v>0</v>
      </c>
    </row>
    <row r="3672" spans="1:7" x14ac:dyDescent="0.15">
      <c r="A3672">
        <v>3670</v>
      </c>
      <c r="B3672">
        <v>3.9625E-2</v>
      </c>
      <c r="C3672">
        <v>0</v>
      </c>
      <c r="D3672">
        <f t="shared" si="114"/>
        <v>4.3587500000000001E-2</v>
      </c>
      <c r="E3672">
        <v>0</v>
      </c>
      <c r="F3672">
        <f t="shared" si="115"/>
        <v>3.56625E-2</v>
      </c>
      <c r="G3672">
        <v>0</v>
      </c>
    </row>
    <row r="3673" spans="1:7" x14ac:dyDescent="0.15">
      <c r="A3673">
        <v>3671</v>
      </c>
      <c r="B3673">
        <v>3.4185E-2</v>
      </c>
      <c r="C3673">
        <v>0</v>
      </c>
      <c r="D3673">
        <f t="shared" si="114"/>
        <v>3.7603500000000005E-2</v>
      </c>
      <c r="E3673">
        <v>0</v>
      </c>
      <c r="F3673">
        <f t="shared" si="115"/>
        <v>3.0766500000000002E-2</v>
      </c>
      <c r="G3673">
        <v>0</v>
      </c>
    </row>
    <row r="3674" spans="1:7" x14ac:dyDescent="0.15">
      <c r="A3674">
        <v>3672</v>
      </c>
      <c r="B3674">
        <v>2.7716000000000001E-2</v>
      </c>
      <c r="C3674">
        <v>0</v>
      </c>
      <c r="D3674">
        <f t="shared" si="114"/>
        <v>3.0487600000000004E-2</v>
      </c>
      <c r="E3674">
        <v>0</v>
      </c>
      <c r="F3674">
        <f t="shared" si="115"/>
        <v>2.4944400000000002E-2</v>
      </c>
      <c r="G3674">
        <v>0</v>
      </c>
    </row>
    <row r="3675" spans="1:7" x14ac:dyDescent="0.15">
      <c r="A3675">
        <v>3673</v>
      </c>
      <c r="B3675">
        <v>2.1804E-2</v>
      </c>
      <c r="C3675">
        <v>0</v>
      </c>
      <c r="D3675">
        <f t="shared" si="114"/>
        <v>2.3984400000000003E-2</v>
      </c>
      <c r="E3675">
        <v>0</v>
      </c>
      <c r="F3675">
        <f t="shared" si="115"/>
        <v>1.9623600000000001E-2</v>
      </c>
      <c r="G3675">
        <v>0</v>
      </c>
    </row>
    <row r="3676" spans="1:7" x14ac:dyDescent="0.15">
      <c r="A3676">
        <v>3674</v>
      </c>
      <c r="B3676">
        <v>1.7694999999999999E-2</v>
      </c>
      <c r="C3676">
        <v>0</v>
      </c>
      <c r="D3676">
        <f t="shared" si="114"/>
        <v>1.9464499999999999E-2</v>
      </c>
      <c r="E3676">
        <v>0</v>
      </c>
      <c r="F3676">
        <f t="shared" si="115"/>
        <v>1.5925499999999999E-2</v>
      </c>
      <c r="G3676">
        <v>0</v>
      </c>
    </row>
    <row r="3677" spans="1:7" x14ac:dyDescent="0.15">
      <c r="A3677">
        <v>3675</v>
      </c>
      <c r="B3677">
        <v>1.5790999999999999E-2</v>
      </c>
      <c r="C3677">
        <v>0</v>
      </c>
      <c r="D3677">
        <f t="shared" si="114"/>
        <v>1.7370099999999999E-2</v>
      </c>
      <c r="E3677">
        <v>0</v>
      </c>
      <c r="F3677">
        <f t="shared" si="115"/>
        <v>1.42119E-2</v>
      </c>
      <c r="G3677">
        <v>0</v>
      </c>
    </row>
    <row r="3678" spans="1:7" x14ac:dyDescent="0.15">
      <c r="A3678">
        <v>3676</v>
      </c>
      <c r="B3678">
        <v>1.4519000000000001E-2</v>
      </c>
      <c r="C3678">
        <v>2.33E-3</v>
      </c>
      <c r="D3678">
        <f t="shared" si="114"/>
        <v>1.5970900000000003E-2</v>
      </c>
      <c r="E3678">
        <v>2.33E-3</v>
      </c>
      <c r="F3678">
        <f t="shared" si="115"/>
        <v>1.3067100000000002E-2</v>
      </c>
      <c r="G3678">
        <v>2.33E-3</v>
      </c>
    </row>
    <row r="3679" spans="1:7" x14ac:dyDescent="0.15">
      <c r="A3679">
        <v>3677</v>
      </c>
      <c r="B3679">
        <v>1.3155E-2</v>
      </c>
      <c r="C3679">
        <v>4.6315000000000002E-2</v>
      </c>
      <c r="D3679">
        <f t="shared" si="114"/>
        <v>1.4470500000000001E-2</v>
      </c>
      <c r="E3679">
        <v>4.6315000000000002E-2</v>
      </c>
      <c r="F3679">
        <f t="shared" si="115"/>
        <v>1.1839500000000001E-2</v>
      </c>
      <c r="G3679">
        <v>4.6315000000000002E-2</v>
      </c>
    </row>
    <row r="3680" spans="1:7" x14ac:dyDescent="0.15">
      <c r="A3680">
        <v>3678</v>
      </c>
      <c r="B3680">
        <v>1.0600999999999999E-2</v>
      </c>
      <c r="C3680">
        <v>0.138513</v>
      </c>
      <c r="D3680">
        <f t="shared" si="114"/>
        <v>1.1661100000000001E-2</v>
      </c>
      <c r="E3680">
        <v>0.138513</v>
      </c>
      <c r="F3680">
        <f t="shared" si="115"/>
        <v>9.5408999999999997E-3</v>
      </c>
      <c r="G3680">
        <v>0.138513</v>
      </c>
    </row>
    <row r="3681" spans="1:7" x14ac:dyDescent="0.15">
      <c r="A3681">
        <v>3679</v>
      </c>
      <c r="B3681">
        <v>9.3589999999999993E-3</v>
      </c>
      <c r="C3681">
        <v>0.25670799999999999</v>
      </c>
      <c r="D3681">
        <f t="shared" si="114"/>
        <v>1.0294899999999999E-2</v>
      </c>
      <c r="E3681">
        <v>0.25670799999999999</v>
      </c>
      <c r="F3681">
        <f t="shared" si="115"/>
        <v>8.4230999999999993E-3</v>
      </c>
      <c r="G3681">
        <v>0.25670799999999999</v>
      </c>
    </row>
    <row r="3682" spans="1:7" x14ac:dyDescent="0.15">
      <c r="A3682">
        <v>3680</v>
      </c>
      <c r="B3682">
        <v>1.0259000000000001E-2</v>
      </c>
      <c r="C3682">
        <v>0.37257299999999999</v>
      </c>
      <c r="D3682">
        <f t="shared" si="114"/>
        <v>1.1284900000000002E-2</v>
      </c>
      <c r="E3682">
        <v>0.37257299999999999</v>
      </c>
      <c r="F3682">
        <f t="shared" si="115"/>
        <v>9.233100000000001E-3</v>
      </c>
      <c r="G3682">
        <v>0.37257299999999999</v>
      </c>
    </row>
    <row r="3683" spans="1:7" x14ac:dyDescent="0.15">
      <c r="A3683">
        <v>3681</v>
      </c>
      <c r="B3683">
        <v>1.0867999999999999E-2</v>
      </c>
      <c r="C3683">
        <v>0.464669</v>
      </c>
      <c r="D3683">
        <f t="shared" si="114"/>
        <v>1.19548E-2</v>
      </c>
      <c r="E3683">
        <v>0.464669</v>
      </c>
      <c r="F3683">
        <f t="shared" si="115"/>
        <v>9.7812000000000003E-3</v>
      </c>
      <c r="G3683">
        <v>0.464669</v>
      </c>
    </row>
    <row r="3684" spans="1:7" x14ac:dyDescent="0.15">
      <c r="A3684">
        <v>3682</v>
      </c>
      <c r="B3684">
        <v>1.1650000000000001E-2</v>
      </c>
      <c r="C3684">
        <v>0.52772799999999997</v>
      </c>
      <c r="D3684">
        <f t="shared" si="114"/>
        <v>1.2815000000000002E-2</v>
      </c>
      <c r="E3684">
        <v>0.52772799999999997</v>
      </c>
      <c r="F3684">
        <f t="shared" si="115"/>
        <v>1.0485000000000001E-2</v>
      </c>
      <c r="G3684">
        <v>0.52772799999999997</v>
      </c>
    </row>
    <row r="3685" spans="1:7" x14ac:dyDescent="0.15">
      <c r="A3685">
        <v>3683</v>
      </c>
      <c r="B3685">
        <v>1.221E-2</v>
      </c>
      <c r="C3685">
        <v>0.56581599999999999</v>
      </c>
      <c r="D3685">
        <f t="shared" si="114"/>
        <v>1.3431000000000002E-2</v>
      </c>
      <c r="E3685">
        <v>0.56581599999999999</v>
      </c>
      <c r="F3685">
        <f t="shared" si="115"/>
        <v>1.0989000000000001E-2</v>
      </c>
      <c r="G3685">
        <v>0.56581599999999999</v>
      </c>
    </row>
    <row r="3686" spans="1:7" x14ac:dyDescent="0.15">
      <c r="A3686">
        <v>3684</v>
      </c>
      <c r="B3686">
        <v>1.2314E-2</v>
      </c>
      <c r="C3686">
        <v>0.56927899999999998</v>
      </c>
      <c r="D3686">
        <f t="shared" si="114"/>
        <v>1.3545400000000001E-2</v>
      </c>
      <c r="E3686">
        <v>0.56927899999999998</v>
      </c>
      <c r="F3686">
        <f t="shared" si="115"/>
        <v>1.10826E-2</v>
      </c>
      <c r="G3686">
        <v>0.56927899999999998</v>
      </c>
    </row>
    <row r="3687" spans="1:7" x14ac:dyDescent="0.15">
      <c r="A3687">
        <v>3685</v>
      </c>
      <c r="B3687">
        <v>1.1976000000000001E-2</v>
      </c>
      <c r="C3687">
        <v>0.54250900000000002</v>
      </c>
      <c r="D3687">
        <f t="shared" si="114"/>
        <v>1.3173600000000002E-2</v>
      </c>
      <c r="E3687">
        <v>0.54250900000000002</v>
      </c>
      <c r="F3687">
        <f t="shared" si="115"/>
        <v>1.07784E-2</v>
      </c>
      <c r="G3687">
        <v>0.54250900000000002</v>
      </c>
    </row>
    <row r="3688" spans="1:7" x14ac:dyDescent="0.15">
      <c r="A3688">
        <v>3686</v>
      </c>
      <c r="B3688">
        <v>1.1592E-2</v>
      </c>
      <c r="C3688">
        <v>0.486676</v>
      </c>
      <c r="D3688">
        <f t="shared" si="114"/>
        <v>1.2751200000000001E-2</v>
      </c>
      <c r="E3688">
        <v>0.486676</v>
      </c>
      <c r="F3688">
        <f t="shared" si="115"/>
        <v>1.0432800000000001E-2</v>
      </c>
      <c r="G3688">
        <v>0.486676</v>
      </c>
    </row>
    <row r="3689" spans="1:7" x14ac:dyDescent="0.15">
      <c r="A3689">
        <v>3687</v>
      </c>
      <c r="B3689">
        <v>1.1235E-2</v>
      </c>
      <c r="C3689">
        <v>0.40234700000000001</v>
      </c>
      <c r="D3689">
        <f t="shared" si="114"/>
        <v>1.2358500000000001E-2</v>
      </c>
      <c r="E3689">
        <v>0.40234700000000001</v>
      </c>
      <c r="F3689">
        <f t="shared" si="115"/>
        <v>1.0111500000000001E-2</v>
      </c>
      <c r="G3689">
        <v>0.40234700000000001</v>
      </c>
    </row>
    <row r="3690" spans="1:7" x14ac:dyDescent="0.15">
      <c r="A3690">
        <v>3688</v>
      </c>
      <c r="B3690">
        <v>9.7630000000000008E-3</v>
      </c>
      <c r="C3690">
        <v>0.29560399999999998</v>
      </c>
      <c r="D3690">
        <f t="shared" si="114"/>
        <v>1.0739300000000002E-2</v>
      </c>
      <c r="E3690">
        <v>0.29560399999999998</v>
      </c>
      <c r="F3690">
        <f t="shared" si="115"/>
        <v>8.7867000000000015E-3</v>
      </c>
      <c r="G3690">
        <v>0.29560399999999998</v>
      </c>
    </row>
    <row r="3691" spans="1:7" x14ac:dyDescent="0.15">
      <c r="A3691">
        <v>3689</v>
      </c>
      <c r="B3691">
        <v>7.9729999999999992E-3</v>
      </c>
      <c r="C3691">
        <v>0.18498200000000001</v>
      </c>
      <c r="D3691">
        <f t="shared" si="114"/>
        <v>8.7703E-3</v>
      </c>
      <c r="E3691">
        <v>0.18498200000000001</v>
      </c>
      <c r="F3691">
        <f t="shared" si="115"/>
        <v>7.1756999999999993E-3</v>
      </c>
      <c r="G3691">
        <v>0.18498200000000001</v>
      </c>
    </row>
    <row r="3692" spans="1:7" x14ac:dyDescent="0.15">
      <c r="A3692">
        <v>3690</v>
      </c>
      <c r="B3692">
        <v>7.6400000000000001E-3</v>
      </c>
      <c r="C3692">
        <v>8.6804000000000006E-2</v>
      </c>
      <c r="D3692">
        <f t="shared" si="114"/>
        <v>8.404E-3</v>
      </c>
      <c r="E3692">
        <v>8.6804000000000006E-2</v>
      </c>
      <c r="F3692">
        <f t="shared" si="115"/>
        <v>6.8760000000000002E-3</v>
      </c>
      <c r="G3692">
        <v>8.6804000000000006E-2</v>
      </c>
    </row>
    <row r="3693" spans="1:7" x14ac:dyDescent="0.15">
      <c r="A3693">
        <v>3691</v>
      </c>
      <c r="B3693">
        <v>1.0803E-2</v>
      </c>
      <c r="C3693">
        <v>2.0872000000000002E-2</v>
      </c>
      <c r="D3693">
        <f t="shared" si="114"/>
        <v>1.1883300000000001E-2</v>
      </c>
      <c r="E3693">
        <v>2.0872000000000002E-2</v>
      </c>
      <c r="F3693">
        <f t="shared" si="115"/>
        <v>9.7227000000000008E-3</v>
      </c>
      <c r="G3693">
        <v>2.0872000000000002E-2</v>
      </c>
    </row>
    <row r="3694" spans="1:7" x14ac:dyDescent="0.15">
      <c r="A3694">
        <v>3692</v>
      </c>
      <c r="B3694">
        <v>1.8473E-2</v>
      </c>
      <c r="C3694">
        <v>2.3599999999999999E-4</v>
      </c>
      <c r="D3694">
        <f t="shared" si="114"/>
        <v>2.0320300000000003E-2</v>
      </c>
      <c r="E3694">
        <v>2.3599999999999999E-4</v>
      </c>
      <c r="F3694">
        <f t="shared" si="115"/>
        <v>1.66257E-2</v>
      </c>
      <c r="G3694">
        <v>2.3599999999999999E-4</v>
      </c>
    </row>
    <row r="3695" spans="1:7" x14ac:dyDescent="0.15">
      <c r="A3695">
        <v>3693</v>
      </c>
      <c r="B3695">
        <v>2.9648999999999998E-2</v>
      </c>
      <c r="C3695">
        <v>0</v>
      </c>
      <c r="D3695">
        <f t="shared" si="114"/>
        <v>3.2613900000000001E-2</v>
      </c>
      <c r="E3695">
        <v>0</v>
      </c>
      <c r="F3695">
        <f t="shared" si="115"/>
        <v>2.6684099999999999E-2</v>
      </c>
      <c r="G3695">
        <v>0</v>
      </c>
    </row>
    <row r="3696" spans="1:7" x14ac:dyDescent="0.15">
      <c r="A3696">
        <v>3694</v>
      </c>
      <c r="B3696">
        <v>4.0667000000000002E-2</v>
      </c>
      <c r="C3696">
        <v>0</v>
      </c>
      <c r="D3696">
        <f t="shared" si="114"/>
        <v>4.4733700000000008E-2</v>
      </c>
      <c r="E3696">
        <v>0</v>
      </c>
      <c r="F3696">
        <f t="shared" si="115"/>
        <v>3.6600300000000002E-2</v>
      </c>
      <c r="G3696">
        <v>0</v>
      </c>
    </row>
    <row r="3697" spans="1:7" x14ac:dyDescent="0.15">
      <c r="A3697">
        <v>3695</v>
      </c>
      <c r="B3697">
        <v>5.0152000000000002E-2</v>
      </c>
      <c r="C3697">
        <v>0</v>
      </c>
      <c r="D3697">
        <f t="shared" si="114"/>
        <v>5.5167200000000007E-2</v>
      </c>
      <c r="E3697">
        <v>0</v>
      </c>
      <c r="F3697">
        <f t="shared" si="115"/>
        <v>4.5136800000000005E-2</v>
      </c>
      <c r="G3697">
        <v>0</v>
      </c>
    </row>
    <row r="3698" spans="1:7" x14ac:dyDescent="0.15">
      <c r="A3698">
        <v>3696</v>
      </c>
      <c r="B3698">
        <v>5.6355000000000002E-2</v>
      </c>
      <c r="C3698">
        <v>0</v>
      </c>
      <c r="D3698">
        <f t="shared" si="114"/>
        <v>6.1990500000000011E-2</v>
      </c>
      <c r="E3698">
        <v>0</v>
      </c>
      <c r="F3698">
        <f t="shared" si="115"/>
        <v>5.0719500000000001E-2</v>
      </c>
      <c r="G3698">
        <v>0</v>
      </c>
    </row>
    <row r="3699" spans="1:7" x14ac:dyDescent="0.15">
      <c r="A3699">
        <v>3697</v>
      </c>
      <c r="B3699">
        <v>6.0606E-2</v>
      </c>
      <c r="C3699">
        <v>0</v>
      </c>
      <c r="D3699">
        <f t="shared" si="114"/>
        <v>6.6666600000000006E-2</v>
      </c>
      <c r="E3699">
        <v>0</v>
      </c>
      <c r="F3699">
        <f t="shared" si="115"/>
        <v>5.4545400000000001E-2</v>
      </c>
      <c r="G3699">
        <v>0</v>
      </c>
    </row>
    <row r="3700" spans="1:7" x14ac:dyDescent="0.15">
      <c r="A3700">
        <v>3698</v>
      </c>
      <c r="B3700">
        <v>6.3573000000000005E-2</v>
      </c>
      <c r="C3700">
        <v>0</v>
      </c>
      <c r="D3700">
        <f t="shared" si="114"/>
        <v>6.9930300000000015E-2</v>
      </c>
      <c r="E3700">
        <v>0</v>
      </c>
      <c r="F3700">
        <f t="shared" si="115"/>
        <v>5.7215700000000008E-2</v>
      </c>
      <c r="G3700">
        <v>0</v>
      </c>
    </row>
    <row r="3701" spans="1:7" x14ac:dyDescent="0.15">
      <c r="A3701">
        <v>3699</v>
      </c>
      <c r="B3701">
        <v>6.6644999999999996E-2</v>
      </c>
      <c r="C3701">
        <v>0</v>
      </c>
      <c r="D3701">
        <f t="shared" si="114"/>
        <v>7.33095E-2</v>
      </c>
      <c r="E3701">
        <v>0</v>
      </c>
      <c r="F3701">
        <f t="shared" si="115"/>
        <v>5.9980499999999999E-2</v>
      </c>
      <c r="G3701">
        <v>0</v>
      </c>
    </row>
    <row r="3702" spans="1:7" x14ac:dyDescent="0.15">
      <c r="A3702">
        <v>3700</v>
      </c>
      <c r="B3702">
        <v>6.8101999999999996E-2</v>
      </c>
      <c r="C3702">
        <v>3.6849999999999999E-3</v>
      </c>
      <c r="D3702">
        <f t="shared" si="114"/>
        <v>7.4912199999999998E-2</v>
      </c>
      <c r="E3702">
        <v>3.6849999999999999E-3</v>
      </c>
      <c r="F3702">
        <f t="shared" si="115"/>
        <v>6.12918E-2</v>
      </c>
      <c r="G3702">
        <v>3.6849999999999999E-3</v>
      </c>
    </row>
    <row r="3703" spans="1:7" x14ac:dyDescent="0.15">
      <c r="A3703">
        <v>3701</v>
      </c>
      <c r="B3703">
        <v>6.5457000000000001E-2</v>
      </c>
      <c r="C3703">
        <v>5.2560999999999997E-2</v>
      </c>
      <c r="D3703">
        <f t="shared" si="114"/>
        <v>7.2002700000000003E-2</v>
      </c>
      <c r="E3703">
        <v>5.2560999999999997E-2</v>
      </c>
      <c r="F3703">
        <f t="shared" si="115"/>
        <v>5.89113E-2</v>
      </c>
      <c r="G3703">
        <v>5.2560999999999997E-2</v>
      </c>
    </row>
    <row r="3704" spans="1:7" x14ac:dyDescent="0.15">
      <c r="A3704">
        <v>3702</v>
      </c>
      <c r="B3704">
        <v>5.2828E-2</v>
      </c>
      <c r="C3704">
        <v>0.15110000000000001</v>
      </c>
      <c r="D3704">
        <f t="shared" si="114"/>
        <v>5.8110800000000004E-2</v>
      </c>
      <c r="E3704">
        <v>0.15110000000000001</v>
      </c>
      <c r="F3704">
        <f t="shared" si="115"/>
        <v>4.7545200000000003E-2</v>
      </c>
      <c r="G3704">
        <v>0.15110000000000001</v>
      </c>
    </row>
    <row r="3705" spans="1:7" x14ac:dyDescent="0.15">
      <c r="A3705">
        <v>3703</v>
      </c>
      <c r="B3705">
        <v>5.5836999999999998E-2</v>
      </c>
      <c r="C3705">
        <v>0.27751500000000001</v>
      </c>
      <c r="D3705">
        <f t="shared" si="114"/>
        <v>6.1420700000000002E-2</v>
      </c>
      <c r="E3705">
        <v>0.27751500000000001</v>
      </c>
      <c r="F3705">
        <f t="shared" si="115"/>
        <v>5.0253300000000001E-2</v>
      </c>
      <c r="G3705">
        <v>0.27751500000000001</v>
      </c>
    </row>
    <row r="3706" spans="1:7" x14ac:dyDescent="0.15">
      <c r="A3706">
        <v>3704</v>
      </c>
      <c r="B3706">
        <v>7.4777999999999997E-2</v>
      </c>
      <c r="C3706">
        <v>0.40657100000000002</v>
      </c>
      <c r="D3706">
        <f t="shared" si="114"/>
        <v>8.2255800000000004E-2</v>
      </c>
      <c r="E3706">
        <v>0.40657100000000002</v>
      </c>
      <c r="F3706">
        <f t="shared" si="115"/>
        <v>6.7300200000000004E-2</v>
      </c>
      <c r="G3706">
        <v>0.40657100000000002</v>
      </c>
    </row>
    <row r="3707" spans="1:7" x14ac:dyDescent="0.15">
      <c r="A3707">
        <v>3705</v>
      </c>
      <c r="B3707">
        <v>8.7924000000000002E-2</v>
      </c>
      <c r="C3707">
        <v>0.50403900000000001</v>
      </c>
      <c r="D3707">
        <f t="shared" si="114"/>
        <v>9.6716400000000008E-2</v>
      </c>
      <c r="E3707">
        <v>0.50403900000000001</v>
      </c>
      <c r="F3707">
        <f t="shared" si="115"/>
        <v>7.913160000000001E-2</v>
      </c>
      <c r="G3707">
        <v>0.50403900000000001</v>
      </c>
    </row>
    <row r="3708" spans="1:7" x14ac:dyDescent="0.15">
      <c r="A3708">
        <v>3706</v>
      </c>
      <c r="B3708">
        <v>9.4048000000000007E-2</v>
      </c>
      <c r="C3708">
        <v>0.55318800000000001</v>
      </c>
      <c r="D3708">
        <f t="shared" si="114"/>
        <v>0.10345280000000001</v>
      </c>
      <c r="E3708">
        <v>0.55318800000000001</v>
      </c>
      <c r="F3708">
        <f t="shared" si="115"/>
        <v>8.4643200000000002E-2</v>
      </c>
      <c r="G3708">
        <v>0.55318800000000001</v>
      </c>
    </row>
    <row r="3709" spans="1:7" x14ac:dyDescent="0.15">
      <c r="A3709">
        <v>3707</v>
      </c>
      <c r="B3709">
        <v>9.7110000000000002E-2</v>
      </c>
      <c r="C3709">
        <v>0.56311800000000001</v>
      </c>
      <c r="D3709">
        <f t="shared" si="114"/>
        <v>0.10682100000000001</v>
      </c>
      <c r="E3709">
        <v>0.56311800000000001</v>
      </c>
      <c r="F3709">
        <f t="shared" si="115"/>
        <v>8.7399000000000004E-2</v>
      </c>
      <c r="G3709">
        <v>0.56311800000000001</v>
      </c>
    </row>
    <row r="3710" spans="1:7" x14ac:dyDescent="0.15">
      <c r="A3710">
        <v>3708</v>
      </c>
      <c r="B3710">
        <v>9.7012000000000001E-2</v>
      </c>
      <c r="C3710">
        <v>0.53349000000000002</v>
      </c>
      <c r="D3710">
        <f t="shared" si="114"/>
        <v>0.10671320000000001</v>
      </c>
      <c r="E3710">
        <v>0.53349000000000002</v>
      </c>
      <c r="F3710">
        <f t="shared" si="115"/>
        <v>8.7310800000000008E-2</v>
      </c>
      <c r="G3710">
        <v>0.53349000000000002</v>
      </c>
    </row>
    <row r="3711" spans="1:7" x14ac:dyDescent="0.15">
      <c r="A3711">
        <v>3709</v>
      </c>
      <c r="B3711">
        <v>9.4985E-2</v>
      </c>
      <c r="C3711">
        <v>0.46209600000000001</v>
      </c>
      <c r="D3711">
        <f t="shared" si="114"/>
        <v>0.10448350000000001</v>
      </c>
      <c r="E3711">
        <v>0.46209600000000001</v>
      </c>
      <c r="F3711">
        <f t="shared" si="115"/>
        <v>8.5486500000000007E-2</v>
      </c>
      <c r="G3711">
        <v>0.46209600000000001</v>
      </c>
    </row>
    <row r="3712" spans="1:7" x14ac:dyDescent="0.15">
      <c r="A3712">
        <v>3710</v>
      </c>
      <c r="B3712">
        <v>9.2385999999999996E-2</v>
      </c>
      <c r="C3712">
        <v>0.385876</v>
      </c>
      <c r="D3712">
        <f t="shared" si="114"/>
        <v>0.10162460000000001</v>
      </c>
      <c r="E3712">
        <v>0.385876</v>
      </c>
      <c r="F3712">
        <f t="shared" si="115"/>
        <v>8.3147399999999996E-2</v>
      </c>
      <c r="G3712">
        <v>0.385876</v>
      </c>
    </row>
    <row r="3713" spans="1:7" x14ac:dyDescent="0.15">
      <c r="A3713">
        <v>3711</v>
      </c>
      <c r="B3713">
        <v>8.992E-2</v>
      </c>
      <c r="C3713">
        <v>0.30125999999999997</v>
      </c>
      <c r="D3713">
        <f t="shared" si="114"/>
        <v>9.8912000000000014E-2</v>
      </c>
      <c r="E3713">
        <v>0.30125999999999997</v>
      </c>
      <c r="F3713">
        <f t="shared" si="115"/>
        <v>8.0928E-2</v>
      </c>
      <c r="G3713">
        <v>0.30125999999999997</v>
      </c>
    </row>
    <row r="3714" spans="1:7" x14ac:dyDescent="0.15">
      <c r="A3714">
        <v>3712</v>
      </c>
      <c r="B3714">
        <v>8.6835999999999997E-2</v>
      </c>
      <c r="C3714">
        <v>0.21174699999999999</v>
      </c>
      <c r="D3714">
        <f t="shared" si="114"/>
        <v>9.551960000000001E-2</v>
      </c>
      <c r="E3714">
        <v>0.21174699999999999</v>
      </c>
      <c r="F3714">
        <f t="shared" si="115"/>
        <v>7.8152399999999997E-2</v>
      </c>
      <c r="G3714">
        <v>0.21174699999999999</v>
      </c>
    </row>
    <row r="3715" spans="1:7" x14ac:dyDescent="0.15">
      <c r="A3715">
        <v>3713</v>
      </c>
      <c r="B3715">
        <v>8.4575999999999998E-2</v>
      </c>
      <c r="C3715">
        <v>0.128441</v>
      </c>
      <c r="D3715">
        <f t="shared" si="114"/>
        <v>9.3033600000000008E-2</v>
      </c>
      <c r="E3715">
        <v>0.128441</v>
      </c>
      <c r="F3715">
        <f t="shared" si="115"/>
        <v>7.6118400000000003E-2</v>
      </c>
      <c r="G3715">
        <v>0.128441</v>
      </c>
    </row>
    <row r="3716" spans="1:7" x14ac:dyDescent="0.15">
      <c r="A3716">
        <v>3714</v>
      </c>
      <c r="B3716">
        <v>8.9818999999999996E-2</v>
      </c>
      <c r="C3716">
        <v>5.9434000000000001E-2</v>
      </c>
      <c r="D3716">
        <f t="shared" ref="D3716:D3779" si="116">B3716*1.1</f>
        <v>9.8800899999999997E-2</v>
      </c>
      <c r="E3716">
        <v>5.9434000000000001E-2</v>
      </c>
      <c r="F3716">
        <f t="shared" ref="F3716:F3779" si="117">B3716*0.9</f>
        <v>8.0837099999999995E-2</v>
      </c>
      <c r="G3716">
        <v>5.9434000000000001E-2</v>
      </c>
    </row>
    <row r="3717" spans="1:7" x14ac:dyDescent="0.15">
      <c r="A3717">
        <v>3715</v>
      </c>
      <c r="B3717">
        <v>0.109639</v>
      </c>
      <c r="C3717">
        <v>1.3913999999999999E-2</v>
      </c>
      <c r="D3717">
        <f t="shared" si="116"/>
        <v>0.12060290000000001</v>
      </c>
      <c r="E3717">
        <v>1.3913999999999999E-2</v>
      </c>
      <c r="F3717">
        <f t="shared" si="117"/>
        <v>9.8675100000000002E-2</v>
      </c>
      <c r="G3717">
        <v>1.3913999999999999E-2</v>
      </c>
    </row>
    <row r="3718" spans="1:7" x14ac:dyDescent="0.15">
      <c r="A3718">
        <v>3716</v>
      </c>
      <c r="B3718">
        <v>0.13794899999999999</v>
      </c>
      <c r="C3718">
        <v>1.5E-5</v>
      </c>
      <c r="D3718">
        <f t="shared" si="116"/>
        <v>0.15174389999999999</v>
      </c>
      <c r="E3718">
        <v>1.5E-5</v>
      </c>
      <c r="F3718">
        <f t="shared" si="117"/>
        <v>0.12415409999999999</v>
      </c>
      <c r="G3718">
        <v>1.5E-5</v>
      </c>
    </row>
    <row r="3719" spans="1:7" x14ac:dyDescent="0.15">
      <c r="A3719">
        <v>3717</v>
      </c>
      <c r="B3719">
        <v>0.16025300000000001</v>
      </c>
      <c r="C3719">
        <v>0</v>
      </c>
      <c r="D3719">
        <f t="shared" si="116"/>
        <v>0.17627830000000003</v>
      </c>
      <c r="E3719">
        <v>0</v>
      </c>
      <c r="F3719">
        <f t="shared" si="117"/>
        <v>0.14422770000000001</v>
      </c>
      <c r="G3719">
        <v>0</v>
      </c>
    </row>
    <row r="3720" spans="1:7" x14ac:dyDescent="0.15">
      <c r="A3720">
        <v>3718</v>
      </c>
      <c r="B3720">
        <v>0.17316000000000001</v>
      </c>
      <c r="C3720">
        <v>0</v>
      </c>
      <c r="D3720">
        <f t="shared" si="116"/>
        <v>0.19047600000000003</v>
      </c>
      <c r="E3720">
        <v>0</v>
      </c>
      <c r="F3720">
        <f t="shared" si="117"/>
        <v>0.15584400000000001</v>
      </c>
      <c r="G3720">
        <v>0</v>
      </c>
    </row>
    <row r="3721" spans="1:7" x14ac:dyDescent="0.15">
      <c r="A3721">
        <v>3719</v>
      </c>
      <c r="B3721">
        <v>0.176431</v>
      </c>
      <c r="C3721">
        <v>0</v>
      </c>
      <c r="D3721">
        <f t="shared" si="116"/>
        <v>0.19407410000000003</v>
      </c>
      <c r="E3721">
        <v>0</v>
      </c>
      <c r="F3721">
        <f t="shared" si="117"/>
        <v>0.15878790000000001</v>
      </c>
      <c r="G3721">
        <v>0</v>
      </c>
    </row>
    <row r="3722" spans="1:7" x14ac:dyDescent="0.15">
      <c r="A3722">
        <v>3720</v>
      </c>
      <c r="B3722">
        <v>0.176589</v>
      </c>
      <c r="C3722">
        <v>0</v>
      </c>
      <c r="D3722">
        <f t="shared" si="116"/>
        <v>0.1942479</v>
      </c>
      <c r="E3722">
        <v>0</v>
      </c>
      <c r="F3722">
        <f t="shared" si="117"/>
        <v>0.15893009999999999</v>
      </c>
      <c r="G3722">
        <v>0</v>
      </c>
    </row>
    <row r="3723" spans="1:7" x14ac:dyDescent="0.15">
      <c r="A3723">
        <v>3721</v>
      </c>
      <c r="B3723">
        <v>0.18087800000000001</v>
      </c>
      <c r="C3723">
        <v>0</v>
      </c>
      <c r="D3723">
        <f t="shared" si="116"/>
        <v>0.19896580000000003</v>
      </c>
      <c r="E3723">
        <v>0</v>
      </c>
      <c r="F3723">
        <f t="shared" si="117"/>
        <v>0.16279020000000002</v>
      </c>
      <c r="G3723">
        <v>0</v>
      </c>
    </row>
    <row r="3724" spans="1:7" x14ac:dyDescent="0.15">
      <c r="A3724">
        <v>3722</v>
      </c>
      <c r="B3724">
        <v>0.187667</v>
      </c>
      <c r="C3724">
        <v>0</v>
      </c>
      <c r="D3724">
        <f t="shared" si="116"/>
        <v>0.20643370000000003</v>
      </c>
      <c r="E3724">
        <v>0</v>
      </c>
      <c r="F3724">
        <f t="shared" si="117"/>
        <v>0.1689003</v>
      </c>
      <c r="G3724">
        <v>0</v>
      </c>
    </row>
    <row r="3725" spans="1:7" x14ac:dyDescent="0.15">
      <c r="A3725">
        <v>3723</v>
      </c>
      <c r="B3725">
        <v>0.19395499999999999</v>
      </c>
      <c r="C3725">
        <v>0</v>
      </c>
      <c r="D3725">
        <f t="shared" si="116"/>
        <v>0.2133505</v>
      </c>
      <c r="E3725">
        <v>0</v>
      </c>
      <c r="F3725">
        <f t="shared" si="117"/>
        <v>0.17455950000000001</v>
      </c>
      <c r="G3725">
        <v>0</v>
      </c>
    </row>
    <row r="3726" spans="1:7" x14ac:dyDescent="0.15">
      <c r="A3726">
        <v>3724</v>
      </c>
      <c r="B3726">
        <v>0.19479099999999999</v>
      </c>
      <c r="C3726">
        <v>2.6159999999999998E-3</v>
      </c>
      <c r="D3726">
        <f t="shared" si="116"/>
        <v>0.21427010000000002</v>
      </c>
      <c r="E3726">
        <v>2.6159999999999998E-3</v>
      </c>
      <c r="F3726">
        <f t="shared" si="117"/>
        <v>0.17531189999999999</v>
      </c>
      <c r="G3726">
        <v>2.6159999999999998E-3</v>
      </c>
    </row>
    <row r="3727" spans="1:7" x14ac:dyDescent="0.15">
      <c r="A3727">
        <v>3725</v>
      </c>
      <c r="B3727">
        <v>0.19608999999999999</v>
      </c>
      <c r="C3727">
        <v>4.1340000000000002E-2</v>
      </c>
      <c r="D3727">
        <f t="shared" si="116"/>
        <v>0.215699</v>
      </c>
      <c r="E3727">
        <v>4.1340000000000002E-2</v>
      </c>
      <c r="F3727">
        <f t="shared" si="117"/>
        <v>0.176481</v>
      </c>
      <c r="G3727">
        <v>4.1340000000000002E-2</v>
      </c>
    </row>
    <row r="3728" spans="1:7" x14ac:dyDescent="0.15">
      <c r="A3728">
        <v>3726</v>
      </c>
      <c r="B3728">
        <v>0.21224899999999999</v>
      </c>
      <c r="C3728">
        <v>0.12778200000000001</v>
      </c>
      <c r="D3728">
        <f t="shared" si="116"/>
        <v>0.23347390000000001</v>
      </c>
      <c r="E3728">
        <v>0.12778200000000001</v>
      </c>
      <c r="F3728">
        <f t="shared" si="117"/>
        <v>0.1910241</v>
      </c>
      <c r="G3728">
        <v>0.12778200000000001</v>
      </c>
    </row>
    <row r="3729" spans="1:7" x14ac:dyDescent="0.15">
      <c r="A3729">
        <v>3727</v>
      </c>
      <c r="B3729">
        <v>0.251612</v>
      </c>
      <c r="C3729">
        <v>0.23821400000000001</v>
      </c>
      <c r="D3729">
        <f t="shared" si="116"/>
        <v>0.27677320000000005</v>
      </c>
      <c r="E3729">
        <v>0.23821400000000001</v>
      </c>
      <c r="F3729">
        <f t="shared" si="117"/>
        <v>0.22645080000000001</v>
      </c>
      <c r="G3729">
        <v>0.23821400000000001</v>
      </c>
    </row>
    <row r="3730" spans="1:7" x14ac:dyDescent="0.15">
      <c r="A3730">
        <v>3728</v>
      </c>
      <c r="B3730">
        <v>0.29958699999999999</v>
      </c>
      <c r="C3730">
        <v>0.35745199999999999</v>
      </c>
      <c r="D3730">
        <f t="shared" si="116"/>
        <v>0.3295457</v>
      </c>
      <c r="E3730">
        <v>0.35745199999999999</v>
      </c>
      <c r="F3730">
        <f t="shared" si="117"/>
        <v>0.26962829999999999</v>
      </c>
      <c r="G3730">
        <v>0.35745199999999999</v>
      </c>
    </row>
    <row r="3731" spans="1:7" x14ac:dyDescent="0.15">
      <c r="A3731">
        <v>3729</v>
      </c>
      <c r="B3731">
        <v>0.33473700000000001</v>
      </c>
      <c r="C3731">
        <v>0.46540199999999998</v>
      </c>
      <c r="D3731">
        <f t="shared" si="116"/>
        <v>0.36821070000000006</v>
      </c>
      <c r="E3731">
        <v>0.46540199999999998</v>
      </c>
      <c r="F3731">
        <f t="shared" si="117"/>
        <v>0.30126330000000001</v>
      </c>
      <c r="G3731">
        <v>0.46540199999999998</v>
      </c>
    </row>
    <row r="3732" spans="1:7" x14ac:dyDescent="0.15">
      <c r="A3732">
        <v>3730</v>
      </c>
      <c r="B3732">
        <v>0.34538000000000002</v>
      </c>
      <c r="C3732">
        <v>0.55257500000000004</v>
      </c>
      <c r="D3732">
        <f t="shared" si="116"/>
        <v>0.37991800000000003</v>
      </c>
      <c r="E3732">
        <v>0.55257500000000004</v>
      </c>
      <c r="F3732">
        <f t="shared" si="117"/>
        <v>0.31084200000000001</v>
      </c>
      <c r="G3732">
        <v>0.55257500000000004</v>
      </c>
    </row>
    <row r="3733" spans="1:7" x14ac:dyDescent="0.15">
      <c r="A3733">
        <v>3731</v>
      </c>
      <c r="B3733">
        <v>0.33398600000000001</v>
      </c>
      <c r="C3733">
        <v>0.59024399999999999</v>
      </c>
      <c r="D3733">
        <f t="shared" si="116"/>
        <v>0.36738460000000006</v>
      </c>
      <c r="E3733">
        <v>0.59024399999999999</v>
      </c>
      <c r="F3733">
        <f t="shared" si="117"/>
        <v>0.3005874</v>
      </c>
      <c r="G3733">
        <v>0.59024399999999999</v>
      </c>
    </row>
    <row r="3734" spans="1:7" x14ac:dyDescent="0.15">
      <c r="A3734">
        <v>3732</v>
      </c>
      <c r="B3734">
        <v>0.31045400000000001</v>
      </c>
      <c r="C3734">
        <v>0.58882699999999999</v>
      </c>
      <c r="D3734">
        <f t="shared" si="116"/>
        <v>0.34149940000000001</v>
      </c>
      <c r="E3734">
        <v>0.58882699999999999</v>
      </c>
      <c r="F3734">
        <f t="shared" si="117"/>
        <v>0.27940860000000001</v>
      </c>
      <c r="G3734">
        <v>0.58882699999999999</v>
      </c>
    </row>
    <row r="3735" spans="1:7" x14ac:dyDescent="0.15">
      <c r="A3735">
        <v>3733</v>
      </c>
      <c r="B3735">
        <v>0.28651300000000002</v>
      </c>
      <c r="C3735">
        <v>0.55142999999999998</v>
      </c>
      <c r="D3735">
        <f t="shared" si="116"/>
        <v>0.31516430000000006</v>
      </c>
      <c r="E3735">
        <v>0.55142999999999998</v>
      </c>
      <c r="F3735">
        <f t="shared" si="117"/>
        <v>0.25786170000000003</v>
      </c>
      <c r="G3735">
        <v>0.55142999999999998</v>
      </c>
    </row>
    <row r="3736" spans="1:7" x14ac:dyDescent="0.15">
      <c r="A3736">
        <v>3734</v>
      </c>
      <c r="B3736">
        <v>0.26775599999999999</v>
      </c>
      <c r="C3736">
        <v>0.48841600000000002</v>
      </c>
      <c r="D3736">
        <f t="shared" si="116"/>
        <v>0.2945316</v>
      </c>
      <c r="E3736">
        <v>0.48841600000000002</v>
      </c>
      <c r="F3736">
        <f t="shared" si="117"/>
        <v>0.24098040000000001</v>
      </c>
      <c r="G3736">
        <v>0.48841600000000002</v>
      </c>
    </row>
    <row r="3737" spans="1:7" x14ac:dyDescent="0.15">
      <c r="A3737">
        <v>3735</v>
      </c>
      <c r="B3737">
        <v>0.25268800000000002</v>
      </c>
      <c r="C3737">
        <v>0.40977599999999997</v>
      </c>
      <c r="D3737">
        <f t="shared" si="116"/>
        <v>0.27795680000000006</v>
      </c>
      <c r="E3737">
        <v>0.40977599999999997</v>
      </c>
      <c r="F3737">
        <f t="shared" si="117"/>
        <v>0.22741920000000002</v>
      </c>
      <c r="G3737">
        <v>0.40977599999999997</v>
      </c>
    </row>
    <row r="3738" spans="1:7" x14ac:dyDescent="0.15">
      <c r="A3738">
        <v>3736</v>
      </c>
      <c r="B3738">
        <v>0.23952699999999999</v>
      </c>
      <c r="C3738">
        <v>0.30166300000000001</v>
      </c>
      <c r="D3738">
        <f t="shared" si="116"/>
        <v>0.26347969999999998</v>
      </c>
      <c r="E3738">
        <v>0.30166300000000001</v>
      </c>
      <c r="F3738">
        <f t="shared" si="117"/>
        <v>0.2155743</v>
      </c>
      <c r="G3738">
        <v>0.30166300000000001</v>
      </c>
    </row>
    <row r="3739" spans="1:7" x14ac:dyDescent="0.15">
      <c r="A3739">
        <v>3737</v>
      </c>
      <c r="B3739">
        <v>0.215367</v>
      </c>
      <c r="C3739">
        <v>0.18698600000000001</v>
      </c>
      <c r="D3739">
        <f t="shared" si="116"/>
        <v>0.23690370000000002</v>
      </c>
      <c r="E3739">
        <v>0.18698600000000001</v>
      </c>
      <c r="F3739">
        <f t="shared" si="117"/>
        <v>0.19383030000000001</v>
      </c>
      <c r="G3739">
        <v>0.18698600000000001</v>
      </c>
    </row>
    <row r="3740" spans="1:7" x14ac:dyDescent="0.15">
      <c r="A3740">
        <v>3738</v>
      </c>
      <c r="B3740">
        <v>0.17532700000000001</v>
      </c>
      <c r="C3740">
        <v>9.1398999999999994E-2</v>
      </c>
      <c r="D3740">
        <f t="shared" si="116"/>
        <v>0.19285970000000002</v>
      </c>
      <c r="E3740">
        <v>9.1398999999999994E-2</v>
      </c>
      <c r="F3740">
        <f t="shared" si="117"/>
        <v>0.15779430000000003</v>
      </c>
      <c r="G3740">
        <v>9.1398999999999994E-2</v>
      </c>
    </row>
    <row r="3741" spans="1:7" x14ac:dyDescent="0.15">
      <c r="A3741">
        <v>3739</v>
      </c>
      <c r="B3741">
        <v>0.14962300000000001</v>
      </c>
      <c r="C3741">
        <v>2.5080000000000002E-2</v>
      </c>
      <c r="D3741">
        <f t="shared" si="116"/>
        <v>0.16458530000000002</v>
      </c>
      <c r="E3741">
        <v>2.5080000000000002E-2</v>
      </c>
      <c r="F3741">
        <f t="shared" si="117"/>
        <v>0.13466070000000002</v>
      </c>
      <c r="G3741">
        <v>2.5080000000000002E-2</v>
      </c>
    </row>
    <row r="3742" spans="1:7" x14ac:dyDescent="0.15">
      <c r="A3742">
        <v>3740</v>
      </c>
      <c r="B3742">
        <v>0.140981</v>
      </c>
      <c r="C3742">
        <v>2.63E-4</v>
      </c>
      <c r="D3742">
        <f t="shared" si="116"/>
        <v>0.1550791</v>
      </c>
      <c r="E3742">
        <v>2.63E-4</v>
      </c>
      <c r="F3742">
        <f t="shared" si="117"/>
        <v>0.12688289999999999</v>
      </c>
      <c r="G3742">
        <v>2.63E-4</v>
      </c>
    </row>
    <row r="3743" spans="1:7" x14ac:dyDescent="0.15">
      <c r="A3743">
        <v>3741</v>
      </c>
      <c r="B3743">
        <v>0.137574</v>
      </c>
      <c r="C3743">
        <v>0</v>
      </c>
      <c r="D3743">
        <f t="shared" si="116"/>
        <v>0.1513314</v>
      </c>
      <c r="E3743">
        <v>0</v>
      </c>
      <c r="F3743">
        <f t="shared" si="117"/>
        <v>0.1238166</v>
      </c>
      <c r="G3743">
        <v>0</v>
      </c>
    </row>
    <row r="3744" spans="1:7" x14ac:dyDescent="0.15">
      <c r="A3744">
        <v>3742</v>
      </c>
      <c r="B3744">
        <v>0.13972999999999999</v>
      </c>
      <c r="C3744">
        <v>0</v>
      </c>
      <c r="D3744">
        <f t="shared" si="116"/>
        <v>0.15370300000000001</v>
      </c>
      <c r="E3744">
        <v>0</v>
      </c>
      <c r="F3744">
        <f t="shared" si="117"/>
        <v>0.12575700000000001</v>
      </c>
      <c r="G3744">
        <v>0</v>
      </c>
    </row>
    <row r="3745" spans="1:7" x14ac:dyDescent="0.15">
      <c r="A3745">
        <v>3743</v>
      </c>
      <c r="B3745">
        <v>0.143286</v>
      </c>
      <c r="C3745">
        <v>0</v>
      </c>
      <c r="D3745">
        <f t="shared" si="116"/>
        <v>0.15761460000000002</v>
      </c>
      <c r="E3745">
        <v>0</v>
      </c>
      <c r="F3745">
        <f t="shared" si="117"/>
        <v>0.1289574</v>
      </c>
      <c r="G3745">
        <v>0</v>
      </c>
    </row>
    <row r="3746" spans="1:7" x14ac:dyDescent="0.15">
      <c r="A3746">
        <v>3744</v>
      </c>
      <c r="B3746">
        <v>0.14746500000000001</v>
      </c>
      <c r="C3746">
        <v>0</v>
      </c>
      <c r="D3746">
        <f t="shared" si="116"/>
        <v>0.16221150000000004</v>
      </c>
      <c r="E3746">
        <v>0</v>
      </c>
      <c r="F3746">
        <f t="shared" si="117"/>
        <v>0.13271850000000002</v>
      </c>
      <c r="G3746">
        <v>0</v>
      </c>
    </row>
    <row r="3747" spans="1:7" x14ac:dyDescent="0.15">
      <c r="A3747">
        <v>3745</v>
      </c>
      <c r="B3747">
        <v>0.15210299999999999</v>
      </c>
      <c r="C3747">
        <v>0</v>
      </c>
      <c r="D3747">
        <f t="shared" si="116"/>
        <v>0.1673133</v>
      </c>
      <c r="E3747">
        <v>0</v>
      </c>
      <c r="F3747">
        <f t="shared" si="117"/>
        <v>0.13689270000000001</v>
      </c>
      <c r="G3747">
        <v>0</v>
      </c>
    </row>
    <row r="3748" spans="1:7" x14ac:dyDescent="0.15">
      <c r="A3748">
        <v>3746</v>
      </c>
      <c r="B3748">
        <v>0.154586</v>
      </c>
      <c r="C3748">
        <v>0</v>
      </c>
      <c r="D3748">
        <f t="shared" si="116"/>
        <v>0.17004460000000002</v>
      </c>
      <c r="E3748">
        <v>0</v>
      </c>
      <c r="F3748">
        <f t="shared" si="117"/>
        <v>0.13912740000000001</v>
      </c>
      <c r="G3748">
        <v>0</v>
      </c>
    </row>
    <row r="3749" spans="1:7" x14ac:dyDescent="0.15">
      <c r="A3749">
        <v>3747</v>
      </c>
      <c r="B3749">
        <v>0.152952</v>
      </c>
      <c r="C3749">
        <v>0</v>
      </c>
      <c r="D3749">
        <f t="shared" si="116"/>
        <v>0.16824720000000001</v>
      </c>
      <c r="E3749">
        <v>0</v>
      </c>
      <c r="F3749">
        <f t="shared" si="117"/>
        <v>0.1376568</v>
      </c>
      <c r="G3749">
        <v>0</v>
      </c>
    </row>
    <row r="3750" spans="1:7" x14ac:dyDescent="0.15">
      <c r="A3750">
        <v>3748</v>
      </c>
      <c r="B3750">
        <v>0.14302400000000001</v>
      </c>
      <c r="C3750">
        <v>5.1000000000000004E-3</v>
      </c>
      <c r="D3750">
        <f t="shared" si="116"/>
        <v>0.15732640000000003</v>
      </c>
      <c r="E3750">
        <v>5.1000000000000004E-3</v>
      </c>
      <c r="F3750">
        <f t="shared" si="117"/>
        <v>0.12872160000000002</v>
      </c>
      <c r="G3750">
        <v>5.1000000000000004E-3</v>
      </c>
    </row>
    <row r="3751" spans="1:7" x14ac:dyDescent="0.15">
      <c r="A3751">
        <v>3749</v>
      </c>
      <c r="B3751">
        <v>0.12481399999999999</v>
      </c>
      <c r="C3751">
        <v>6.1295000000000002E-2</v>
      </c>
      <c r="D3751">
        <f t="shared" si="116"/>
        <v>0.13729540000000001</v>
      </c>
      <c r="E3751">
        <v>6.1295000000000002E-2</v>
      </c>
      <c r="F3751">
        <f t="shared" si="117"/>
        <v>0.11233259999999999</v>
      </c>
      <c r="G3751">
        <v>6.1295000000000002E-2</v>
      </c>
    </row>
    <row r="3752" spans="1:7" x14ac:dyDescent="0.15">
      <c r="A3752">
        <v>3750</v>
      </c>
      <c r="B3752">
        <v>9.8239000000000007E-2</v>
      </c>
      <c r="C3752">
        <v>0.17376</v>
      </c>
      <c r="D3752">
        <f t="shared" si="116"/>
        <v>0.10806290000000002</v>
      </c>
      <c r="E3752">
        <v>0.17376</v>
      </c>
      <c r="F3752">
        <f t="shared" si="117"/>
        <v>8.841510000000001E-2</v>
      </c>
      <c r="G3752">
        <v>0.17376</v>
      </c>
    </row>
    <row r="3753" spans="1:7" x14ac:dyDescent="0.15">
      <c r="A3753">
        <v>3751</v>
      </c>
      <c r="B3753">
        <v>9.2524999999999996E-2</v>
      </c>
      <c r="C3753">
        <v>0.31057699999999999</v>
      </c>
      <c r="D3753">
        <f t="shared" si="116"/>
        <v>0.10177750000000001</v>
      </c>
      <c r="E3753">
        <v>0.31057699999999999</v>
      </c>
      <c r="F3753">
        <f t="shared" si="117"/>
        <v>8.3272499999999999E-2</v>
      </c>
      <c r="G3753">
        <v>0.31057699999999999</v>
      </c>
    </row>
    <row r="3754" spans="1:7" x14ac:dyDescent="0.15">
      <c r="A3754">
        <v>3752</v>
      </c>
      <c r="B3754">
        <v>0.10444000000000001</v>
      </c>
      <c r="C3754">
        <v>0.44367600000000001</v>
      </c>
      <c r="D3754">
        <f t="shared" si="116"/>
        <v>0.11488400000000001</v>
      </c>
      <c r="E3754">
        <v>0.44367600000000001</v>
      </c>
      <c r="F3754">
        <f t="shared" si="117"/>
        <v>9.399600000000001E-2</v>
      </c>
      <c r="G3754">
        <v>0.44367600000000001</v>
      </c>
    </row>
    <row r="3755" spans="1:7" x14ac:dyDescent="0.15">
      <c r="A3755">
        <v>3753</v>
      </c>
      <c r="B3755">
        <v>0.107636</v>
      </c>
      <c r="C3755">
        <v>0.55518299999999998</v>
      </c>
      <c r="D3755">
        <f t="shared" si="116"/>
        <v>0.11839960000000001</v>
      </c>
      <c r="E3755">
        <v>0.55518299999999998</v>
      </c>
      <c r="F3755">
        <f t="shared" si="117"/>
        <v>9.6872399999999997E-2</v>
      </c>
      <c r="G3755">
        <v>0.55518299999999998</v>
      </c>
    </row>
    <row r="3756" spans="1:7" x14ac:dyDescent="0.15">
      <c r="A3756">
        <v>3754</v>
      </c>
      <c r="B3756">
        <v>0.10381</v>
      </c>
      <c r="C3756">
        <v>0.63779300000000005</v>
      </c>
      <c r="D3756">
        <f t="shared" si="116"/>
        <v>0.11419100000000001</v>
      </c>
      <c r="E3756">
        <v>0.63779300000000005</v>
      </c>
      <c r="F3756">
        <f t="shared" si="117"/>
        <v>9.3428999999999998E-2</v>
      </c>
      <c r="G3756">
        <v>0.63779300000000005</v>
      </c>
    </row>
    <row r="3757" spans="1:7" x14ac:dyDescent="0.15">
      <c r="A3757">
        <v>3755</v>
      </c>
      <c r="B3757">
        <v>9.3698000000000004E-2</v>
      </c>
      <c r="C3757">
        <v>0.68437899999999996</v>
      </c>
      <c r="D3757">
        <f t="shared" si="116"/>
        <v>0.10306780000000001</v>
      </c>
      <c r="E3757">
        <v>0.68437899999999996</v>
      </c>
      <c r="F3757">
        <f t="shared" si="117"/>
        <v>8.4328200000000006E-2</v>
      </c>
      <c r="G3757">
        <v>0.68437899999999996</v>
      </c>
    </row>
    <row r="3758" spans="1:7" x14ac:dyDescent="0.15">
      <c r="A3758">
        <v>3756</v>
      </c>
      <c r="B3758">
        <v>8.0374000000000001E-2</v>
      </c>
      <c r="C3758">
        <v>0.691967</v>
      </c>
      <c r="D3758">
        <f t="shared" si="116"/>
        <v>8.8411400000000015E-2</v>
      </c>
      <c r="E3758">
        <v>0.691967</v>
      </c>
      <c r="F3758">
        <f t="shared" si="117"/>
        <v>7.2336600000000001E-2</v>
      </c>
      <c r="G3758">
        <v>0.691967</v>
      </c>
    </row>
    <row r="3759" spans="1:7" x14ac:dyDescent="0.15">
      <c r="A3759">
        <v>3757</v>
      </c>
      <c r="B3759">
        <v>6.7761000000000002E-2</v>
      </c>
      <c r="C3759">
        <v>0.66286100000000003</v>
      </c>
      <c r="D3759">
        <f t="shared" si="116"/>
        <v>7.4537100000000009E-2</v>
      </c>
      <c r="E3759">
        <v>0.66286100000000003</v>
      </c>
      <c r="F3759">
        <f t="shared" si="117"/>
        <v>6.0984900000000002E-2</v>
      </c>
      <c r="G3759">
        <v>0.66286100000000003</v>
      </c>
    </row>
    <row r="3760" spans="1:7" x14ac:dyDescent="0.15">
      <c r="A3760">
        <v>3758</v>
      </c>
      <c r="B3760">
        <v>5.6155999999999998E-2</v>
      </c>
      <c r="C3760">
        <v>0.60001800000000005</v>
      </c>
      <c r="D3760">
        <f t="shared" si="116"/>
        <v>6.1771600000000003E-2</v>
      </c>
      <c r="E3760">
        <v>0.60001800000000005</v>
      </c>
      <c r="F3760">
        <f t="shared" si="117"/>
        <v>5.0540399999999999E-2</v>
      </c>
      <c r="G3760">
        <v>0.60001800000000005</v>
      </c>
    </row>
    <row r="3761" spans="1:7" x14ac:dyDescent="0.15">
      <c r="A3761">
        <v>3759</v>
      </c>
      <c r="B3761">
        <v>4.5654E-2</v>
      </c>
      <c r="C3761">
        <v>0.50237100000000001</v>
      </c>
      <c r="D3761">
        <f t="shared" si="116"/>
        <v>5.0219400000000004E-2</v>
      </c>
      <c r="E3761">
        <v>0.50237100000000001</v>
      </c>
      <c r="F3761">
        <f t="shared" si="117"/>
        <v>4.1088600000000003E-2</v>
      </c>
      <c r="G3761">
        <v>0.50237100000000001</v>
      </c>
    </row>
    <row r="3762" spans="1:7" x14ac:dyDescent="0.15">
      <c r="A3762">
        <v>3760</v>
      </c>
      <c r="B3762">
        <v>3.6207000000000003E-2</v>
      </c>
      <c r="C3762">
        <v>0.37537399999999999</v>
      </c>
      <c r="D3762">
        <f t="shared" si="116"/>
        <v>3.9827700000000008E-2</v>
      </c>
      <c r="E3762">
        <v>0.37537399999999999</v>
      </c>
      <c r="F3762">
        <f t="shared" si="117"/>
        <v>3.2586300000000006E-2</v>
      </c>
      <c r="G3762">
        <v>0.37537399999999999</v>
      </c>
    </row>
    <row r="3763" spans="1:7" x14ac:dyDescent="0.15">
      <c r="A3763">
        <v>3761</v>
      </c>
      <c r="B3763">
        <v>2.7982E-2</v>
      </c>
      <c r="C3763">
        <v>0.23586699999999999</v>
      </c>
      <c r="D3763">
        <f t="shared" si="116"/>
        <v>3.0780200000000004E-2</v>
      </c>
      <c r="E3763">
        <v>0.23586699999999999</v>
      </c>
      <c r="F3763">
        <f t="shared" si="117"/>
        <v>2.5183799999999999E-2</v>
      </c>
      <c r="G3763">
        <v>0.23586699999999999</v>
      </c>
    </row>
    <row r="3764" spans="1:7" x14ac:dyDescent="0.15">
      <c r="A3764">
        <v>3762</v>
      </c>
      <c r="B3764">
        <v>2.0683E-2</v>
      </c>
      <c r="C3764">
        <v>0.110948</v>
      </c>
      <c r="D3764">
        <f t="shared" si="116"/>
        <v>2.2751300000000002E-2</v>
      </c>
      <c r="E3764">
        <v>0.110948</v>
      </c>
      <c r="F3764">
        <f t="shared" si="117"/>
        <v>1.8614700000000001E-2</v>
      </c>
      <c r="G3764">
        <v>0.110948</v>
      </c>
    </row>
    <row r="3765" spans="1:7" x14ac:dyDescent="0.15">
      <c r="A3765">
        <v>3763</v>
      </c>
      <c r="B3765">
        <v>1.9983000000000001E-2</v>
      </c>
      <c r="C3765">
        <v>2.8681000000000002E-2</v>
      </c>
      <c r="D3765">
        <f t="shared" si="116"/>
        <v>2.1981300000000002E-2</v>
      </c>
      <c r="E3765">
        <v>2.8681000000000002E-2</v>
      </c>
      <c r="F3765">
        <f t="shared" si="117"/>
        <v>1.7984700000000003E-2</v>
      </c>
      <c r="G3765">
        <v>2.8681000000000002E-2</v>
      </c>
    </row>
    <row r="3766" spans="1:7" x14ac:dyDescent="0.15">
      <c r="A3766">
        <v>3764</v>
      </c>
      <c r="B3766">
        <v>2.9354000000000002E-2</v>
      </c>
      <c r="C3766">
        <v>6.8599999999999998E-4</v>
      </c>
      <c r="D3766">
        <f t="shared" si="116"/>
        <v>3.2289400000000003E-2</v>
      </c>
      <c r="E3766">
        <v>6.8599999999999998E-4</v>
      </c>
      <c r="F3766">
        <f t="shared" si="117"/>
        <v>2.64186E-2</v>
      </c>
      <c r="G3766">
        <v>6.8599999999999998E-4</v>
      </c>
    </row>
    <row r="3767" spans="1:7" x14ac:dyDescent="0.15">
      <c r="A3767">
        <v>3765</v>
      </c>
      <c r="B3767">
        <v>4.4020999999999998E-2</v>
      </c>
      <c r="C3767">
        <v>0</v>
      </c>
      <c r="D3767">
        <f t="shared" si="116"/>
        <v>4.8423100000000004E-2</v>
      </c>
      <c r="E3767">
        <v>0</v>
      </c>
      <c r="F3767">
        <f t="shared" si="117"/>
        <v>3.9618899999999999E-2</v>
      </c>
      <c r="G3767">
        <v>0</v>
      </c>
    </row>
    <row r="3768" spans="1:7" x14ac:dyDescent="0.15">
      <c r="A3768">
        <v>3766</v>
      </c>
      <c r="B3768">
        <v>5.4629999999999998E-2</v>
      </c>
      <c r="C3768">
        <v>0</v>
      </c>
      <c r="D3768">
        <f t="shared" si="116"/>
        <v>6.0093000000000001E-2</v>
      </c>
      <c r="E3768">
        <v>0</v>
      </c>
      <c r="F3768">
        <f t="shared" si="117"/>
        <v>4.9167000000000002E-2</v>
      </c>
      <c r="G3768">
        <v>0</v>
      </c>
    </row>
    <row r="3769" spans="1:7" x14ac:dyDescent="0.15">
      <c r="A3769">
        <v>3767</v>
      </c>
      <c r="B3769">
        <v>6.0899000000000002E-2</v>
      </c>
      <c r="C3769">
        <v>0</v>
      </c>
      <c r="D3769">
        <f t="shared" si="116"/>
        <v>6.6988900000000004E-2</v>
      </c>
      <c r="E3769">
        <v>0</v>
      </c>
      <c r="F3769">
        <f t="shared" si="117"/>
        <v>5.4809099999999999E-2</v>
      </c>
      <c r="G3769">
        <v>0</v>
      </c>
    </row>
    <row r="3770" spans="1:7" x14ac:dyDescent="0.15">
      <c r="A3770">
        <v>3768</v>
      </c>
      <c r="B3770">
        <v>6.3100000000000003E-2</v>
      </c>
      <c r="C3770">
        <v>0</v>
      </c>
      <c r="D3770">
        <f t="shared" si="116"/>
        <v>6.9410000000000013E-2</v>
      </c>
      <c r="E3770">
        <v>0</v>
      </c>
      <c r="F3770">
        <f t="shared" si="117"/>
        <v>5.6790000000000007E-2</v>
      </c>
      <c r="G3770">
        <v>0</v>
      </c>
    </row>
    <row r="3771" spans="1:7" x14ac:dyDescent="0.15">
      <c r="A3771">
        <v>3769</v>
      </c>
      <c r="B3771">
        <v>6.2653E-2</v>
      </c>
      <c r="C3771">
        <v>0</v>
      </c>
      <c r="D3771">
        <f t="shared" si="116"/>
        <v>6.8918300000000002E-2</v>
      </c>
      <c r="E3771">
        <v>0</v>
      </c>
      <c r="F3771">
        <f t="shared" si="117"/>
        <v>5.6387699999999999E-2</v>
      </c>
      <c r="G3771">
        <v>0</v>
      </c>
    </row>
    <row r="3772" spans="1:7" x14ac:dyDescent="0.15">
      <c r="A3772">
        <v>3770</v>
      </c>
      <c r="B3772">
        <v>6.0248000000000003E-2</v>
      </c>
      <c r="C3772">
        <v>0</v>
      </c>
      <c r="D3772">
        <f t="shared" si="116"/>
        <v>6.6272800000000007E-2</v>
      </c>
      <c r="E3772">
        <v>0</v>
      </c>
      <c r="F3772">
        <f t="shared" si="117"/>
        <v>5.4223200000000006E-2</v>
      </c>
      <c r="G3772">
        <v>0</v>
      </c>
    </row>
    <row r="3773" spans="1:7" x14ac:dyDescent="0.15">
      <c r="A3773">
        <v>3771</v>
      </c>
      <c r="B3773">
        <v>5.6481000000000003E-2</v>
      </c>
      <c r="C3773">
        <v>0</v>
      </c>
      <c r="D3773">
        <f t="shared" si="116"/>
        <v>6.2129100000000007E-2</v>
      </c>
      <c r="E3773">
        <v>0</v>
      </c>
      <c r="F3773">
        <f t="shared" si="117"/>
        <v>5.0832900000000007E-2</v>
      </c>
      <c r="G3773">
        <v>0</v>
      </c>
    </row>
    <row r="3774" spans="1:7" x14ac:dyDescent="0.15">
      <c r="A3774">
        <v>3772</v>
      </c>
      <c r="B3774">
        <v>5.1524E-2</v>
      </c>
      <c r="C3774">
        <v>5.2849999999999998E-3</v>
      </c>
      <c r="D3774">
        <f t="shared" si="116"/>
        <v>5.6676400000000002E-2</v>
      </c>
      <c r="E3774">
        <v>5.2849999999999998E-3</v>
      </c>
      <c r="F3774">
        <f t="shared" si="117"/>
        <v>4.6371599999999999E-2</v>
      </c>
      <c r="G3774">
        <v>5.2849999999999998E-3</v>
      </c>
    </row>
    <row r="3775" spans="1:7" x14ac:dyDescent="0.15">
      <c r="A3775">
        <v>3773</v>
      </c>
      <c r="B3775">
        <v>4.4191000000000001E-2</v>
      </c>
      <c r="C3775">
        <v>6.0464999999999998E-2</v>
      </c>
      <c r="D3775">
        <f t="shared" si="116"/>
        <v>4.8610100000000003E-2</v>
      </c>
      <c r="E3775">
        <v>6.0464999999999998E-2</v>
      </c>
      <c r="F3775">
        <f t="shared" si="117"/>
        <v>3.9771899999999999E-2</v>
      </c>
      <c r="G3775">
        <v>6.0464999999999998E-2</v>
      </c>
    </row>
    <row r="3776" spans="1:7" x14ac:dyDescent="0.15">
      <c r="A3776">
        <v>3774</v>
      </c>
      <c r="B3776">
        <v>3.0394000000000001E-2</v>
      </c>
      <c r="C3776">
        <v>0.168216</v>
      </c>
      <c r="D3776">
        <f t="shared" si="116"/>
        <v>3.3433400000000002E-2</v>
      </c>
      <c r="E3776">
        <v>0.168216</v>
      </c>
      <c r="F3776">
        <f t="shared" si="117"/>
        <v>2.73546E-2</v>
      </c>
      <c r="G3776">
        <v>0.168216</v>
      </c>
    </row>
    <row r="3777" spans="1:7" x14ac:dyDescent="0.15">
      <c r="A3777">
        <v>3775</v>
      </c>
      <c r="B3777">
        <v>2.1273E-2</v>
      </c>
      <c r="C3777">
        <v>0.29864299999999999</v>
      </c>
      <c r="D3777">
        <f t="shared" si="116"/>
        <v>2.3400300000000002E-2</v>
      </c>
      <c r="E3777">
        <v>0.29864299999999999</v>
      </c>
      <c r="F3777">
        <f t="shared" si="117"/>
        <v>1.9145700000000002E-2</v>
      </c>
      <c r="G3777">
        <v>0.29864299999999999</v>
      </c>
    </row>
    <row r="3778" spans="1:7" x14ac:dyDescent="0.15">
      <c r="A3778">
        <v>3776</v>
      </c>
      <c r="B3778">
        <v>2.1010999999999998E-2</v>
      </c>
      <c r="C3778">
        <v>0.425099</v>
      </c>
      <c r="D3778">
        <f t="shared" si="116"/>
        <v>2.31121E-2</v>
      </c>
      <c r="E3778">
        <v>0.425099</v>
      </c>
      <c r="F3778">
        <f t="shared" si="117"/>
        <v>1.89099E-2</v>
      </c>
      <c r="G3778">
        <v>0.425099</v>
      </c>
    </row>
    <row r="3779" spans="1:7" x14ac:dyDescent="0.15">
      <c r="A3779">
        <v>3777</v>
      </c>
      <c r="B3779">
        <v>2.3265000000000001E-2</v>
      </c>
      <c r="C3779">
        <v>0.53022400000000003</v>
      </c>
      <c r="D3779">
        <f t="shared" si="116"/>
        <v>2.5591500000000003E-2</v>
      </c>
      <c r="E3779">
        <v>0.53022400000000003</v>
      </c>
      <c r="F3779">
        <f t="shared" si="117"/>
        <v>2.0938500000000002E-2</v>
      </c>
      <c r="G3779">
        <v>0.53022400000000003</v>
      </c>
    </row>
    <row r="3780" spans="1:7" x14ac:dyDescent="0.15">
      <c r="A3780">
        <v>3778</v>
      </c>
      <c r="B3780">
        <v>2.5318E-2</v>
      </c>
      <c r="C3780">
        <v>0.59950800000000004</v>
      </c>
      <c r="D3780">
        <f t="shared" ref="D3780:D3843" si="118">B3780*1.1</f>
        <v>2.7849800000000001E-2</v>
      </c>
      <c r="E3780">
        <v>0.59950800000000004</v>
      </c>
      <c r="F3780">
        <f t="shared" ref="F3780:F3843" si="119">B3780*0.9</f>
        <v>2.27862E-2</v>
      </c>
      <c r="G3780">
        <v>0.59950800000000004</v>
      </c>
    </row>
    <row r="3781" spans="1:7" x14ac:dyDescent="0.15">
      <c r="A3781">
        <v>3779</v>
      </c>
      <c r="B3781">
        <v>2.7737999999999999E-2</v>
      </c>
      <c r="C3781">
        <v>0.64246000000000003</v>
      </c>
      <c r="D3781">
        <f t="shared" si="118"/>
        <v>3.0511800000000002E-2</v>
      </c>
      <c r="E3781">
        <v>0.64246000000000003</v>
      </c>
      <c r="F3781">
        <f t="shared" si="119"/>
        <v>2.4964199999999999E-2</v>
      </c>
      <c r="G3781">
        <v>0.64246000000000003</v>
      </c>
    </row>
    <row r="3782" spans="1:7" x14ac:dyDescent="0.15">
      <c r="A3782">
        <v>3780</v>
      </c>
      <c r="B3782">
        <v>3.006E-2</v>
      </c>
      <c r="C3782">
        <v>0.65204700000000004</v>
      </c>
      <c r="D3782">
        <f t="shared" si="118"/>
        <v>3.3066000000000005E-2</v>
      </c>
      <c r="E3782">
        <v>0.65204700000000004</v>
      </c>
      <c r="F3782">
        <f t="shared" si="119"/>
        <v>2.7054000000000002E-2</v>
      </c>
      <c r="G3782">
        <v>0.65204700000000004</v>
      </c>
    </row>
    <row r="3783" spans="1:7" x14ac:dyDescent="0.15">
      <c r="A3783">
        <v>3781</v>
      </c>
      <c r="B3783">
        <v>3.1199000000000001E-2</v>
      </c>
      <c r="C3783">
        <v>0.63112500000000005</v>
      </c>
      <c r="D3783">
        <f t="shared" si="118"/>
        <v>3.4318900000000006E-2</v>
      </c>
      <c r="E3783">
        <v>0.63112500000000005</v>
      </c>
      <c r="F3783">
        <f t="shared" si="119"/>
        <v>2.8079100000000003E-2</v>
      </c>
      <c r="G3783">
        <v>0.63112500000000005</v>
      </c>
    </row>
    <row r="3784" spans="1:7" x14ac:dyDescent="0.15">
      <c r="A3784">
        <v>3782</v>
      </c>
      <c r="B3784">
        <v>3.0498999999999998E-2</v>
      </c>
      <c r="C3784">
        <v>0.56569700000000001</v>
      </c>
      <c r="D3784">
        <f t="shared" si="118"/>
        <v>3.35489E-2</v>
      </c>
      <c r="E3784">
        <v>0.56569700000000001</v>
      </c>
      <c r="F3784">
        <f t="shared" si="119"/>
        <v>2.7449100000000001E-2</v>
      </c>
      <c r="G3784">
        <v>0.56569700000000001</v>
      </c>
    </row>
    <row r="3785" spans="1:7" x14ac:dyDescent="0.15">
      <c r="A3785">
        <v>3783</v>
      </c>
      <c r="B3785">
        <v>2.7622000000000001E-2</v>
      </c>
      <c r="C3785">
        <v>0.45431899999999997</v>
      </c>
      <c r="D3785">
        <f t="shared" si="118"/>
        <v>3.0384200000000004E-2</v>
      </c>
      <c r="E3785">
        <v>0.45431899999999997</v>
      </c>
      <c r="F3785">
        <f t="shared" si="119"/>
        <v>2.4859800000000001E-2</v>
      </c>
      <c r="G3785">
        <v>0.45431899999999997</v>
      </c>
    </row>
    <row r="3786" spans="1:7" x14ac:dyDescent="0.15">
      <c r="A3786">
        <v>3784</v>
      </c>
      <c r="B3786">
        <v>2.3087E-2</v>
      </c>
      <c r="C3786">
        <v>0.31897900000000001</v>
      </c>
      <c r="D3786">
        <f t="shared" si="118"/>
        <v>2.53957E-2</v>
      </c>
      <c r="E3786">
        <v>0.31897900000000001</v>
      </c>
      <c r="F3786">
        <f t="shared" si="119"/>
        <v>2.07783E-2</v>
      </c>
      <c r="G3786">
        <v>0.31897900000000001</v>
      </c>
    </row>
    <row r="3787" spans="1:7" x14ac:dyDescent="0.15">
      <c r="A3787">
        <v>3785</v>
      </c>
      <c r="B3787">
        <v>1.8438E-2</v>
      </c>
      <c r="C3787">
        <v>0.183947</v>
      </c>
      <c r="D3787">
        <f t="shared" si="118"/>
        <v>2.0281800000000003E-2</v>
      </c>
      <c r="E3787">
        <v>0.183947</v>
      </c>
      <c r="F3787">
        <f t="shared" si="119"/>
        <v>1.65942E-2</v>
      </c>
      <c r="G3787">
        <v>0.183947</v>
      </c>
    </row>
    <row r="3788" spans="1:7" x14ac:dyDescent="0.15">
      <c r="A3788">
        <v>3786</v>
      </c>
      <c r="B3788">
        <v>1.5408E-2</v>
      </c>
      <c r="C3788">
        <v>7.9053999999999999E-2</v>
      </c>
      <c r="D3788">
        <f t="shared" si="118"/>
        <v>1.69488E-2</v>
      </c>
      <c r="E3788">
        <v>7.9053999999999999E-2</v>
      </c>
      <c r="F3788">
        <f t="shared" si="119"/>
        <v>1.38672E-2</v>
      </c>
      <c r="G3788">
        <v>7.9053999999999999E-2</v>
      </c>
    </row>
    <row r="3789" spans="1:7" x14ac:dyDescent="0.15">
      <c r="A3789">
        <v>3787</v>
      </c>
      <c r="B3789">
        <v>1.4130999999999999E-2</v>
      </c>
      <c r="C3789">
        <v>1.7715000000000002E-2</v>
      </c>
      <c r="D3789">
        <f t="shared" si="118"/>
        <v>1.55441E-2</v>
      </c>
      <c r="E3789">
        <v>1.7715000000000002E-2</v>
      </c>
      <c r="F3789">
        <f t="shared" si="119"/>
        <v>1.2717899999999999E-2</v>
      </c>
      <c r="G3789">
        <v>1.7715000000000002E-2</v>
      </c>
    </row>
    <row r="3790" spans="1:7" x14ac:dyDescent="0.15">
      <c r="A3790">
        <v>3788</v>
      </c>
      <c r="B3790">
        <v>1.6671999999999999E-2</v>
      </c>
      <c r="C3790">
        <v>6.7999999999999999E-5</v>
      </c>
      <c r="D3790">
        <f t="shared" si="118"/>
        <v>1.83392E-2</v>
      </c>
      <c r="E3790">
        <v>6.7999999999999999E-5</v>
      </c>
      <c r="F3790">
        <f t="shared" si="119"/>
        <v>1.50048E-2</v>
      </c>
      <c r="G3790">
        <v>6.7999999999999999E-5</v>
      </c>
    </row>
    <row r="3791" spans="1:7" x14ac:dyDescent="0.15">
      <c r="A3791">
        <v>3789</v>
      </c>
      <c r="B3791">
        <v>2.2303E-2</v>
      </c>
      <c r="C3791">
        <v>0</v>
      </c>
      <c r="D3791">
        <f t="shared" si="118"/>
        <v>2.4533300000000001E-2</v>
      </c>
      <c r="E3791">
        <v>0</v>
      </c>
      <c r="F3791">
        <f t="shared" si="119"/>
        <v>2.0072699999999999E-2</v>
      </c>
      <c r="G3791">
        <v>0</v>
      </c>
    </row>
    <row r="3792" spans="1:7" x14ac:dyDescent="0.15">
      <c r="A3792">
        <v>3790</v>
      </c>
      <c r="B3792">
        <v>3.1730000000000001E-2</v>
      </c>
      <c r="C3792">
        <v>0</v>
      </c>
      <c r="D3792">
        <f t="shared" si="118"/>
        <v>3.4903000000000003E-2</v>
      </c>
      <c r="E3792">
        <v>0</v>
      </c>
      <c r="F3792">
        <f t="shared" si="119"/>
        <v>2.8557000000000003E-2</v>
      </c>
      <c r="G3792">
        <v>0</v>
      </c>
    </row>
    <row r="3793" spans="1:7" x14ac:dyDescent="0.15">
      <c r="A3793">
        <v>3791</v>
      </c>
      <c r="B3793">
        <v>4.3449000000000002E-2</v>
      </c>
      <c r="C3793">
        <v>0</v>
      </c>
      <c r="D3793">
        <f t="shared" si="118"/>
        <v>4.7793900000000007E-2</v>
      </c>
      <c r="E3793">
        <v>0</v>
      </c>
      <c r="F3793">
        <f t="shared" si="119"/>
        <v>3.9104100000000003E-2</v>
      </c>
      <c r="G3793">
        <v>0</v>
      </c>
    </row>
    <row r="3794" spans="1:7" x14ac:dyDescent="0.15">
      <c r="A3794">
        <v>3792</v>
      </c>
      <c r="B3794">
        <v>5.4210000000000001E-2</v>
      </c>
      <c r="C3794">
        <v>0</v>
      </c>
      <c r="D3794">
        <f t="shared" si="118"/>
        <v>5.9631000000000003E-2</v>
      </c>
      <c r="E3794">
        <v>0</v>
      </c>
      <c r="F3794">
        <f t="shared" si="119"/>
        <v>4.8788999999999999E-2</v>
      </c>
      <c r="G3794">
        <v>0</v>
      </c>
    </row>
    <row r="3795" spans="1:7" x14ac:dyDescent="0.15">
      <c r="A3795">
        <v>3793</v>
      </c>
      <c r="B3795">
        <v>6.2109999999999999E-2</v>
      </c>
      <c r="C3795">
        <v>0</v>
      </c>
      <c r="D3795">
        <f t="shared" si="118"/>
        <v>6.8321000000000007E-2</v>
      </c>
      <c r="E3795">
        <v>0</v>
      </c>
      <c r="F3795">
        <f t="shared" si="119"/>
        <v>5.5898999999999997E-2</v>
      </c>
      <c r="G3795">
        <v>0</v>
      </c>
    </row>
    <row r="3796" spans="1:7" x14ac:dyDescent="0.15">
      <c r="A3796">
        <v>3794</v>
      </c>
      <c r="B3796">
        <v>6.6291000000000003E-2</v>
      </c>
      <c r="C3796">
        <v>0</v>
      </c>
      <c r="D3796">
        <f t="shared" si="118"/>
        <v>7.2920100000000015E-2</v>
      </c>
      <c r="E3796">
        <v>0</v>
      </c>
      <c r="F3796">
        <f t="shared" si="119"/>
        <v>5.9661900000000004E-2</v>
      </c>
      <c r="G3796">
        <v>0</v>
      </c>
    </row>
    <row r="3797" spans="1:7" x14ac:dyDescent="0.15">
      <c r="A3797">
        <v>3795</v>
      </c>
      <c r="B3797">
        <v>6.7302000000000001E-2</v>
      </c>
      <c r="C3797">
        <v>0</v>
      </c>
      <c r="D3797">
        <f t="shared" si="118"/>
        <v>7.4032200000000006E-2</v>
      </c>
      <c r="E3797">
        <v>0</v>
      </c>
      <c r="F3797">
        <f t="shared" si="119"/>
        <v>6.0571800000000002E-2</v>
      </c>
      <c r="G3797">
        <v>0</v>
      </c>
    </row>
    <row r="3798" spans="1:7" x14ac:dyDescent="0.15">
      <c r="A3798">
        <v>3796</v>
      </c>
      <c r="B3798">
        <v>6.1558000000000002E-2</v>
      </c>
      <c r="C3798">
        <v>4.3579999999999999E-3</v>
      </c>
      <c r="D3798">
        <f t="shared" si="118"/>
        <v>6.7713800000000005E-2</v>
      </c>
      <c r="E3798">
        <v>4.3579999999999999E-3</v>
      </c>
      <c r="F3798">
        <f t="shared" si="119"/>
        <v>5.5402200000000006E-2</v>
      </c>
      <c r="G3798">
        <v>4.3579999999999999E-3</v>
      </c>
    </row>
    <row r="3799" spans="1:7" x14ac:dyDescent="0.15">
      <c r="A3799">
        <v>3797</v>
      </c>
      <c r="B3799">
        <v>5.2039000000000002E-2</v>
      </c>
      <c r="C3799">
        <v>5.5620999999999997E-2</v>
      </c>
      <c r="D3799">
        <f t="shared" si="118"/>
        <v>5.7242900000000006E-2</v>
      </c>
      <c r="E3799">
        <v>5.5620999999999997E-2</v>
      </c>
      <c r="F3799">
        <f t="shared" si="119"/>
        <v>4.6835100000000005E-2</v>
      </c>
      <c r="G3799">
        <v>5.5620999999999997E-2</v>
      </c>
    </row>
    <row r="3800" spans="1:7" x14ac:dyDescent="0.15">
      <c r="A3800">
        <v>3798</v>
      </c>
      <c r="B3800">
        <v>3.4993999999999997E-2</v>
      </c>
      <c r="C3800">
        <v>0.155086</v>
      </c>
      <c r="D3800">
        <f t="shared" si="118"/>
        <v>3.8493399999999997E-2</v>
      </c>
      <c r="E3800">
        <v>0.155086</v>
      </c>
      <c r="F3800">
        <f t="shared" si="119"/>
        <v>3.1494599999999998E-2</v>
      </c>
      <c r="G3800">
        <v>0.155086</v>
      </c>
    </row>
    <row r="3801" spans="1:7" x14ac:dyDescent="0.15">
      <c r="A3801">
        <v>3799</v>
      </c>
      <c r="B3801">
        <v>2.4417999999999999E-2</v>
      </c>
      <c r="C3801">
        <v>0.27846100000000001</v>
      </c>
      <c r="D3801">
        <f t="shared" si="118"/>
        <v>2.68598E-2</v>
      </c>
      <c r="E3801">
        <v>0.27846100000000001</v>
      </c>
      <c r="F3801">
        <f t="shared" si="119"/>
        <v>2.1976199999999998E-2</v>
      </c>
      <c r="G3801">
        <v>0.27846100000000001</v>
      </c>
    </row>
    <row r="3802" spans="1:7" x14ac:dyDescent="0.15">
      <c r="A3802">
        <v>3800</v>
      </c>
      <c r="B3802">
        <v>2.4306999999999999E-2</v>
      </c>
      <c r="C3802">
        <v>0.40297300000000003</v>
      </c>
      <c r="D3802">
        <f t="shared" si="118"/>
        <v>2.67377E-2</v>
      </c>
      <c r="E3802">
        <v>0.40297300000000003</v>
      </c>
      <c r="F3802">
        <f t="shared" si="119"/>
        <v>2.1876299999999998E-2</v>
      </c>
      <c r="G3802">
        <v>0.40297300000000003</v>
      </c>
    </row>
    <row r="3803" spans="1:7" x14ac:dyDescent="0.15">
      <c r="A3803">
        <v>3801</v>
      </c>
      <c r="B3803">
        <v>2.9966E-2</v>
      </c>
      <c r="C3803">
        <v>0.51216200000000001</v>
      </c>
      <c r="D3803">
        <f t="shared" si="118"/>
        <v>3.2962600000000002E-2</v>
      </c>
      <c r="E3803">
        <v>0.51216200000000001</v>
      </c>
      <c r="F3803">
        <f t="shared" si="119"/>
        <v>2.6969400000000001E-2</v>
      </c>
      <c r="G3803">
        <v>0.51216200000000001</v>
      </c>
    </row>
    <row r="3804" spans="1:7" x14ac:dyDescent="0.15">
      <c r="A3804">
        <v>3802</v>
      </c>
      <c r="B3804">
        <v>3.6003E-2</v>
      </c>
      <c r="C3804">
        <v>0.586955</v>
      </c>
      <c r="D3804">
        <f t="shared" si="118"/>
        <v>3.9603300000000001E-2</v>
      </c>
      <c r="E3804">
        <v>0.586955</v>
      </c>
      <c r="F3804">
        <f t="shared" si="119"/>
        <v>3.24027E-2</v>
      </c>
      <c r="G3804">
        <v>0.586955</v>
      </c>
    </row>
    <row r="3805" spans="1:7" x14ac:dyDescent="0.15">
      <c r="A3805">
        <v>3803</v>
      </c>
      <c r="B3805">
        <v>4.1453999999999998E-2</v>
      </c>
      <c r="C3805">
        <v>0.624274</v>
      </c>
      <c r="D3805">
        <f t="shared" si="118"/>
        <v>4.5599399999999998E-2</v>
      </c>
      <c r="E3805">
        <v>0.624274</v>
      </c>
      <c r="F3805">
        <f t="shared" si="119"/>
        <v>3.7308599999999997E-2</v>
      </c>
      <c r="G3805">
        <v>0.624274</v>
      </c>
    </row>
    <row r="3806" spans="1:7" x14ac:dyDescent="0.15">
      <c r="A3806">
        <v>3804</v>
      </c>
      <c r="B3806">
        <v>4.5426000000000001E-2</v>
      </c>
      <c r="C3806">
        <v>0.62665599999999999</v>
      </c>
      <c r="D3806">
        <f t="shared" si="118"/>
        <v>4.9968600000000002E-2</v>
      </c>
      <c r="E3806">
        <v>0.62665599999999999</v>
      </c>
      <c r="F3806">
        <f t="shared" si="119"/>
        <v>4.08834E-2</v>
      </c>
      <c r="G3806">
        <v>0.62665599999999999</v>
      </c>
    </row>
    <row r="3807" spans="1:7" x14ac:dyDescent="0.15">
      <c r="A3807">
        <v>3805</v>
      </c>
      <c r="B3807">
        <v>4.8736000000000002E-2</v>
      </c>
      <c r="C3807">
        <v>0.59547399999999995</v>
      </c>
      <c r="D3807">
        <f t="shared" si="118"/>
        <v>5.3609600000000007E-2</v>
      </c>
      <c r="E3807">
        <v>0.59547399999999995</v>
      </c>
      <c r="F3807">
        <f t="shared" si="119"/>
        <v>4.3862400000000003E-2</v>
      </c>
      <c r="G3807">
        <v>0.59547399999999995</v>
      </c>
    </row>
    <row r="3808" spans="1:7" x14ac:dyDescent="0.15">
      <c r="A3808">
        <v>3806</v>
      </c>
      <c r="B3808">
        <v>5.1034999999999997E-2</v>
      </c>
      <c r="C3808">
        <v>0.52644199999999997</v>
      </c>
      <c r="D3808">
        <f t="shared" si="118"/>
        <v>5.6138500000000001E-2</v>
      </c>
      <c r="E3808">
        <v>0.52644199999999997</v>
      </c>
      <c r="F3808">
        <f t="shared" si="119"/>
        <v>4.59315E-2</v>
      </c>
      <c r="G3808">
        <v>0.52644199999999997</v>
      </c>
    </row>
    <row r="3809" spans="1:7" x14ac:dyDescent="0.15">
      <c r="A3809">
        <v>3807</v>
      </c>
      <c r="B3809">
        <v>5.2162E-2</v>
      </c>
      <c r="C3809">
        <v>0.42651099999999997</v>
      </c>
      <c r="D3809">
        <f t="shared" si="118"/>
        <v>5.7378200000000004E-2</v>
      </c>
      <c r="E3809">
        <v>0.42651099999999997</v>
      </c>
      <c r="F3809">
        <f t="shared" si="119"/>
        <v>4.6945800000000003E-2</v>
      </c>
      <c r="G3809">
        <v>0.42651099999999997</v>
      </c>
    </row>
    <row r="3810" spans="1:7" x14ac:dyDescent="0.15">
      <c r="A3810">
        <v>3808</v>
      </c>
      <c r="B3810">
        <v>5.1902999999999998E-2</v>
      </c>
      <c r="C3810">
        <v>0.31204100000000001</v>
      </c>
      <c r="D3810">
        <f t="shared" si="118"/>
        <v>5.70933E-2</v>
      </c>
      <c r="E3810">
        <v>0.31204100000000001</v>
      </c>
      <c r="F3810">
        <f t="shared" si="119"/>
        <v>4.6712699999999996E-2</v>
      </c>
      <c r="G3810">
        <v>0.31204100000000001</v>
      </c>
    </row>
    <row r="3811" spans="1:7" x14ac:dyDescent="0.15">
      <c r="A3811">
        <v>3809</v>
      </c>
      <c r="B3811">
        <v>5.2297000000000003E-2</v>
      </c>
      <c r="C3811">
        <v>0.192244</v>
      </c>
      <c r="D3811">
        <f t="shared" si="118"/>
        <v>5.7526700000000007E-2</v>
      </c>
      <c r="E3811">
        <v>0.192244</v>
      </c>
      <c r="F3811">
        <f t="shared" si="119"/>
        <v>4.7067300000000006E-2</v>
      </c>
      <c r="G3811">
        <v>0.192244</v>
      </c>
    </row>
    <row r="3812" spans="1:7" x14ac:dyDescent="0.15">
      <c r="A3812">
        <v>3810</v>
      </c>
      <c r="B3812">
        <v>5.3351000000000003E-2</v>
      </c>
      <c r="C3812">
        <v>8.5912000000000002E-2</v>
      </c>
      <c r="D3812">
        <f t="shared" si="118"/>
        <v>5.8686100000000005E-2</v>
      </c>
      <c r="E3812">
        <v>8.5912000000000002E-2</v>
      </c>
      <c r="F3812">
        <f t="shared" si="119"/>
        <v>4.80159E-2</v>
      </c>
      <c r="G3812">
        <v>8.5912000000000002E-2</v>
      </c>
    </row>
    <row r="3813" spans="1:7" x14ac:dyDescent="0.15">
      <c r="A3813">
        <v>3811</v>
      </c>
      <c r="B3813">
        <v>5.7211999999999999E-2</v>
      </c>
      <c r="C3813">
        <v>2.0157000000000001E-2</v>
      </c>
      <c r="D3813">
        <f t="shared" si="118"/>
        <v>6.2933200000000009E-2</v>
      </c>
      <c r="E3813">
        <v>2.0157000000000001E-2</v>
      </c>
      <c r="F3813">
        <f t="shared" si="119"/>
        <v>5.1490800000000003E-2</v>
      </c>
      <c r="G3813">
        <v>2.0157000000000001E-2</v>
      </c>
    </row>
    <row r="3814" spans="1:7" x14ac:dyDescent="0.15">
      <c r="A3814">
        <v>3812</v>
      </c>
      <c r="B3814">
        <v>6.5392000000000006E-2</v>
      </c>
      <c r="C3814">
        <v>1.3100000000000001E-4</v>
      </c>
      <c r="D3814">
        <f t="shared" si="118"/>
        <v>7.1931200000000015E-2</v>
      </c>
      <c r="E3814">
        <v>1.3100000000000001E-4</v>
      </c>
      <c r="F3814">
        <f t="shared" si="119"/>
        <v>5.8852800000000004E-2</v>
      </c>
      <c r="G3814">
        <v>1.3100000000000001E-4</v>
      </c>
    </row>
    <row r="3815" spans="1:7" x14ac:dyDescent="0.15">
      <c r="A3815">
        <v>3813</v>
      </c>
      <c r="B3815">
        <v>7.2930999999999996E-2</v>
      </c>
      <c r="C3815">
        <v>0</v>
      </c>
      <c r="D3815">
        <f t="shared" si="118"/>
        <v>8.0224100000000007E-2</v>
      </c>
      <c r="E3815">
        <v>0</v>
      </c>
      <c r="F3815">
        <f t="shared" si="119"/>
        <v>6.5637899999999999E-2</v>
      </c>
      <c r="G3815">
        <v>0</v>
      </c>
    </row>
    <row r="3816" spans="1:7" x14ac:dyDescent="0.15">
      <c r="A3816">
        <v>3814</v>
      </c>
      <c r="B3816">
        <v>6.9121000000000002E-2</v>
      </c>
      <c r="C3816">
        <v>0</v>
      </c>
      <c r="D3816">
        <f t="shared" si="118"/>
        <v>7.6033100000000006E-2</v>
      </c>
      <c r="E3816">
        <v>0</v>
      </c>
      <c r="F3816">
        <f t="shared" si="119"/>
        <v>6.2208900000000004E-2</v>
      </c>
      <c r="G3816">
        <v>0</v>
      </c>
    </row>
    <row r="3817" spans="1:7" x14ac:dyDescent="0.15">
      <c r="A3817">
        <v>3815</v>
      </c>
      <c r="B3817">
        <v>6.3630000000000006E-2</v>
      </c>
      <c r="C3817">
        <v>0</v>
      </c>
      <c r="D3817">
        <f t="shared" si="118"/>
        <v>6.9993000000000014E-2</v>
      </c>
      <c r="E3817">
        <v>0</v>
      </c>
      <c r="F3817">
        <f t="shared" si="119"/>
        <v>5.7267000000000005E-2</v>
      </c>
      <c r="G3817">
        <v>0</v>
      </c>
    </row>
    <row r="3818" spans="1:7" x14ac:dyDescent="0.15">
      <c r="A3818">
        <v>3816</v>
      </c>
      <c r="B3818">
        <v>6.1754999999999997E-2</v>
      </c>
      <c r="C3818">
        <v>0</v>
      </c>
      <c r="D3818">
        <f t="shared" si="118"/>
        <v>6.7930500000000005E-2</v>
      </c>
      <c r="E3818">
        <v>0</v>
      </c>
      <c r="F3818">
        <f t="shared" si="119"/>
        <v>5.5579499999999997E-2</v>
      </c>
      <c r="G3818">
        <v>0</v>
      </c>
    </row>
    <row r="3819" spans="1:7" x14ac:dyDescent="0.15">
      <c r="A3819">
        <v>3817</v>
      </c>
      <c r="B3819">
        <v>5.9135E-2</v>
      </c>
      <c r="C3819">
        <v>0</v>
      </c>
      <c r="D3819">
        <f t="shared" si="118"/>
        <v>6.5048500000000009E-2</v>
      </c>
      <c r="E3819">
        <v>0</v>
      </c>
      <c r="F3819">
        <f t="shared" si="119"/>
        <v>5.3221499999999998E-2</v>
      </c>
      <c r="G3819">
        <v>0</v>
      </c>
    </row>
    <row r="3820" spans="1:7" x14ac:dyDescent="0.15">
      <c r="A3820">
        <v>3818</v>
      </c>
      <c r="B3820">
        <v>5.5510999999999998E-2</v>
      </c>
      <c r="C3820">
        <v>0</v>
      </c>
      <c r="D3820">
        <f t="shared" si="118"/>
        <v>6.1062100000000001E-2</v>
      </c>
      <c r="E3820">
        <v>0</v>
      </c>
      <c r="F3820">
        <f t="shared" si="119"/>
        <v>4.9959900000000002E-2</v>
      </c>
      <c r="G3820">
        <v>0</v>
      </c>
    </row>
    <row r="3821" spans="1:7" x14ac:dyDescent="0.15">
      <c r="A3821">
        <v>3819</v>
      </c>
      <c r="B3821">
        <v>5.1653999999999999E-2</v>
      </c>
      <c r="C3821">
        <v>0</v>
      </c>
      <c r="D3821">
        <f t="shared" si="118"/>
        <v>5.6819400000000006E-2</v>
      </c>
      <c r="E3821">
        <v>0</v>
      </c>
      <c r="F3821">
        <f t="shared" si="119"/>
        <v>4.6488599999999998E-2</v>
      </c>
      <c r="G3821">
        <v>0</v>
      </c>
    </row>
    <row r="3822" spans="1:7" x14ac:dyDescent="0.15">
      <c r="A3822">
        <v>3820</v>
      </c>
      <c r="B3822">
        <v>4.4677000000000001E-2</v>
      </c>
      <c r="C3822">
        <v>3.9500000000000004E-3</v>
      </c>
      <c r="D3822">
        <f t="shared" si="118"/>
        <v>4.9144700000000006E-2</v>
      </c>
      <c r="E3822">
        <v>3.9500000000000004E-3</v>
      </c>
      <c r="F3822">
        <f t="shared" si="119"/>
        <v>4.0209300000000003E-2</v>
      </c>
      <c r="G3822">
        <v>3.9500000000000004E-3</v>
      </c>
    </row>
    <row r="3823" spans="1:7" x14ac:dyDescent="0.15">
      <c r="A3823">
        <v>3821</v>
      </c>
      <c r="B3823">
        <v>3.7376E-2</v>
      </c>
      <c r="C3823">
        <v>5.1602000000000002E-2</v>
      </c>
      <c r="D3823">
        <f t="shared" si="118"/>
        <v>4.11136E-2</v>
      </c>
      <c r="E3823">
        <v>5.1602000000000002E-2</v>
      </c>
      <c r="F3823">
        <f t="shared" si="119"/>
        <v>3.3638399999999999E-2</v>
      </c>
      <c r="G3823">
        <v>5.1602000000000002E-2</v>
      </c>
    </row>
    <row r="3824" spans="1:7" x14ac:dyDescent="0.15">
      <c r="A3824">
        <v>3822</v>
      </c>
      <c r="B3824">
        <v>3.1011E-2</v>
      </c>
      <c r="C3824">
        <v>0.14916199999999999</v>
      </c>
      <c r="D3824">
        <f t="shared" si="118"/>
        <v>3.4112100000000006E-2</v>
      </c>
      <c r="E3824">
        <v>0.14916199999999999</v>
      </c>
      <c r="F3824">
        <f t="shared" si="119"/>
        <v>2.7909900000000001E-2</v>
      </c>
      <c r="G3824">
        <v>0.14916199999999999</v>
      </c>
    </row>
    <row r="3825" spans="1:7" x14ac:dyDescent="0.15">
      <c r="A3825">
        <v>3823</v>
      </c>
      <c r="B3825">
        <v>3.2607999999999998E-2</v>
      </c>
      <c r="C3825">
        <v>0.27283000000000002</v>
      </c>
      <c r="D3825">
        <f t="shared" si="118"/>
        <v>3.5868799999999999E-2</v>
      </c>
      <c r="E3825">
        <v>0.27283000000000002</v>
      </c>
      <c r="F3825">
        <f t="shared" si="119"/>
        <v>2.93472E-2</v>
      </c>
      <c r="G3825">
        <v>0.27283000000000002</v>
      </c>
    </row>
    <row r="3826" spans="1:7" x14ac:dyDescent="0.15">
      <c r="A3826">
        <v>3824</v>
      </c>
      <c r="B3826">
        <v>3.8847E-2</v>
      </c>
      <c r="C3826">
        <v>0.39763300000000001</v>
      </c>
      <c r="D3826">
        <f t="shared" si="118"/>
        <v>4.2731700000000004E-2</v>
      </c>
      <c r="E3826">
        <v>0.39763300000000001</v>
      </c>
      <c r="F3826">
        <f t="shared" si="119"/>
        <v>3.4962300000000002E-2</v>
      </c>
      <c r="G3826">
        <v>0.39763300000000001</v>
      </c>
    </row>
    <row r="3827" spans="1:7" x14ac:dyDescent="0.15">
      <c r="A3827">
        <v>3825</v>
      </c>
      <c r="B3827">
        <v>4.4840999999999999E-2</v>
      </c>
      <c r="C3827">
        <v>0.50350799999999996</v>
      </c>
      <c r="D3827">
        <f t="shared" si="118"/>
        <v>4.9325100000000004E-2</v>
      </c>
      <c r="E3827">
        <v>0.50350799999999996</v>
      </c>
      <c r="F3827">
        <f t="shared" si="119"/>
        <v>4.0356900000000001E-2</v>
      </c>
      <c r="G3827">
        <v>0.50350799999999996</v>
      </c>
    </row>
    <row r="3828" spans="1:7" x14ac:dyDescent="0.15">
      <c r="A3828">
        <v>3826</v>
      </c>
      <c r="B3828">
        <v>4.5961000000000002E-2</v>
      </c>
      <c r="C3828">
        <v>0.57726</v>
      </c>
      <c r="D3828">
        <f t="shared" si="118"/>
        <v>5.0557100000000008E-2</v>
      </c>
      <c r="E3828">
        <v>0.57726</v>
      </c>
      <c r="F3828">
        <f t="shared" si="119"/>
        <v>4.1364900000000003E-2</v>
      </c>
      <c r="G3828">
        <v>0.57726</v>
      </c>
    </row>
    <row r="3829" spans="1:7" x14ac:dyDescent="0.15">
      <c r="A3829">
        <v>3827</v>
      </c>
      <c r="B3829">
        <v>4.4788000000000001E-2</v>
      </c>
      <c r="C3829">
        <v>0.60807</v>
      </c>
      <c r="D3829">
        <f t="shared" si="118"/>
        <v>4.9266800000000006E-2</v>
      </c>
      <c r="E3829">
        <v>0.60807</v>
      </c>
      <c r="F3829">
        <f t="shared" si="119"/>
        <v>4.0309200000000003E-2</v>
      </c>
      <c r="G3829">
        <v>0.60807</v>
      </c>
    </row>
    <row r="3830" spans="1:7" x14ac:dyDescent="0.15">
      <c r="A3830">
        <v>3828</v>
      </c>
      <c r="B3830">
        <v>4.4093E-2</v>
      </c>
      <c r="C3830">
        <v>0.61357700000000004</v>
      </c>
      <c r="D3830">
        <f t="shared" si="118"/>
        <v>4.8502300000000005E-2</v>
      </c>
      <c r="E3830">
        <v>0.61357700000000004</v>
      </c>
      <c r="F3830">
        <f t="shared" si="119"/>
        <v>3.9683700000000002E-2</v>
      </c>
      <c r="G3830">
        <v>0.61357700000000004</v>
      </c>
    </row>
    <row r="3831" spans="1:7" x14ac:dyDescent="0.15">
      <c r="A3831">
        <v>3829</v>
      </c>
      <c r="B3831">
        <v>4.3977000000000002E-2</v>
      </c>
      <c r="C3831">
        <v>0.58705200000000002</v>
      </c>
      <c r="D3831">
        <f t="shared" si="118"/>
        <v>4.8374700000000007E-2</v>
      </c>
      <c r="E3831">
        <v>0.58705200000000002</v>
      </c>
      <c r="F3831">
        <f t="shared" si="119"/>
        <v>3.9579300000000005E-2</v>
      </c>
      <c r="G3831">
        <v>0.58705200000000002</v>
      </c>
    </row>
    <row r="3832" spans="1:7" x14ac:dyDescent="0.15">
      <c r="A3832">
        <v>3830</v>
      </c>
      <c r="B3832">
        <v>4.3857E-2</v>
      </c>
      <c r="C3832">
        <v>0.52117899999999995</v>
      </c>
      <c r="D3832">
        <f t="shared" si="118"/>
        <v>4.8242700000000006E-2</v>
      </c>
      <c r="E3832">
        <v>0.52117899999999995</v>
      </c>
      <c r="F3832">
        <f t="shared" si="119"/>
        <v>3.9471300000000001E-2</v>
      </c>
      <c r="G3832">
        <v>0.52117899999999995</v>
      </c>
    </row>
    <row r="3833" spans="1:7" x14ac:dyDescent="0.15">
      <c r="A3833">
        <v>3831</v>
      </c>
      <c r="B3833">
        <v>4.4696E-2</v>
      </c>
      <c r="C3833">
        <v>0.423705</v>
      </c>
      <c r="D3833">
        <f t="shared" si="118"/>
        <v>4.9165600000000004E-2</v>
      </c>
      <c r="E3833">
        <v>0.423705</v>
      </c>
      <c r="F3833">
        <f t="shared" si="119"/>
        <v>4.0226400000000002E-2</v>
      </c>
      <c r="G3833">
        <v>0.423705</v>
      </c>
    </row>
    <row r="3834" spans="1:7" x14ac:dyDescent="0.15">
      <c r="A3834">
        <v>3832</v>
      </c>
      <c r="B3834">
        <v>4.8436E-2</v>
      </c>
      <c r="C3834">
        <v>0.30865199999999998</v>
      </c>
      <c r="D3834">
        <f t="shared" si="118"/>
        <v>5.3279600000000003E-2</v>
      </c>
      <c r="E3834">
        <v>0.30865199999999998</v>
      </c>
      <c r="F3834">
        <f t="shared" si="119"/>
        <v>4.3592400000000003E-2</v>
      </c>
      <c r="G3834">
        <v>0.30865199999999998</v>
      </c>
    </row>
    <row r="3835" spans="1:7" x14ac:dyDescent="0.15">
      <c r="A3835">
        <v>3833</v>
      </c>
      <c r="B3835">
        <v>5.7759999999999999E-2</v>
      </c>
      <c r="C3835">
        <v>0.19097</v>
      </c>
      <c r="D3835">
        <f t="shared" si="118"/>
        <v>6.3536000000000009E-2</v>
      </c>
      <c r="E3835">
        <v>0.19097</v>
      </c>
      <c r="F3835">
        <f t="shared" si="119"/>
        <v>5.1984000000000002E-2</v>
      </c>
      <c r="G3835">
        <v>0.19097</v>
      </c>
    </row>
    <row r="3836" spans="1:7" x14ac:dyDescent="0.15">
      <c r="A3836">
        <v>3834</v>
      </c>
      <c r="B3836">
        <v>7.5384000000000007E-2</v>
      </c>
      <c r="C3836">
        <v>8.9289999999999994E-2</v>
      </c>
      <c r="D3836">
        <f t="shared" si="118"/>
        <v>8.2922400000000007E-2</v>
      </c>
      <c r="E3836">
        <v>8.9289999999999994E-2</v>
      </c>
      <c r="F3836">
        <f t="shared" si="119"/>
        <v>6.7845600000000006E-2</v>
      </c>
      <c r="G3836">
        <v>8.9289999999999994E-2</v>
      </c>
    </row>
    <row r="3837" spans="1:7" x14ac:dyDescent="0.15">
      <c r="A3837">
        <v>3835</v>
      </c>
      <c r="B3837">
        <v>9.9483000000000002E-2</v>
      </c>
      <c r="C3837">
        <v>2.2074E-2</v>
      </c>
      <c r="D3837">
        <f t="shared" si="118"/>
        <v>0.10943130000000001</v>
      </c>
      <c r="E3837">
        <v>2.2074E-2</v>
      </c>
      <c r="F3837">
        <f t="shared" si="119"/>
        <v>8.9534700000000009E-2</v>
      </c>
      <c r="G3837">
        <v>2.2074E-2</v>
      </c>
    </row>
    <row r="3838" spans="1:7" x14ac:dyDescent="0.15">
      <c r="A3838">
        <v>3836</v>
      </c>
      <c r="B3838">
        <v>0.118963</v>
      </c>
      <c r="C3838">
        <v>9.8999999999999994E-5</v>
      </c>
      <c r="D3838">
        <f t="shared" si="118"/>
        <v>0.13085930000000001</v>
      </c>
      <c r="E3838">
        <v>9.8999999999999994E-5</v>
      </c>
      <c r="F3838">
        <f t="shared" si="119"/>
        <v>0.1070667</v>
      </c>
      <c r="G3838">
        <v>9.8999999999999994E-5</v>
      </c>
    </row>
    <row r="3839" spans="1:7" x14ac:dyDescent="0.15">
      <c r="A3839">
        <v>3837</v>
      </c>
      <c r="B3839">
        <v>0.12446</v>
      </c>
      <c r="C3839">
        <v>0</v>
      </c>
      <c r="D3839">
        <f t="shared" si="118"/>
        <v>0.136906</v>
      </c>
      <c r="E3839">
        <v>0</v>
      </c>
      <c r="F3839">
        <f t="shared" si="119"/>
        <v>0.112014</v>
      </c>
      <c r="G3839">
        <v>0</v>
      </c>
    </row>
    <row r="3840" spans="1:7" x14ac:dyDescent="0.15">
      <c r="A3840">
        <v>3838</v>
      </c>
      <c r="B3840">
        <v>0.112148</v>
      </c>
      <c r="C3840">
        <v>0</v>
      </c>
      <c r="D3840">
        <f t="shared" si="118"/>
        <v>0.12336280000000001</v>
      </c>
      <c r="E3840">
        <v>0</v>
      </c>
      <c r="F3840">
        <f t="shared" si="119"/>
        <v>0.1009332</v>
      </c>
      <c r="G3840">
        <v>0</v>
      </c>
    </row>
    <row r="3841" spans="1:7" x14ac:dyDescent="0.15">
      <c r="A3841">
        <v>3839</v>
      </c>
      <c r="B3841">
        <v>9.9426E-2</v>
      </c>
      <c r="C3841">
        <v>0</v>
      </c>
      <c r="D3841">
        <f t="shared" si="118"/>
        <v>0.10936860000000001</v>
      </c>
      <c r="E3841">
        <v>0</v>
      </c>
      <c r="F3841">
        <f t="shared" si="119"/>
        <v>8.9483400000000005E-2</v>
      </c>
      <c r="G3841">
        <v>0</v>
      </c>
    </row>
    <row r="3842" spans="1:7" x14ac:dyDescent="0.15">
      <c r="A3842">
        <v>3840</v>
      </c>
      <c r="B3842">
        <v>9.2000999999999999E-2</v>
      </c>
      <c r="C3842">
        <v>0</v>
      </c>
      <c r="D3842">
        <f t="shared" si="118"/>
        <v>0.1012011</v>
      </c>
      <c r="E3842">
        <v>0</v>
      </c>
      <c r="F3842">
        <f t="shared" si="119"/>
        <v>8.2800899999999997E-2</v>
      </c>
      <c r="G3842">
        <v>0</v>
      </c>
    </row>
    <row r="3843" spans="1:7" x14ac:dyDescent="0.15">
      <c r="A3843">
        <v>3841</v>
      </c>
      <c r="B3843">
        <v>8.7461999999999998E-2</v>
      </c>
      <c r="C3843">
        <v>0</v>
      </c>
      <c r="D3843">
        <f t="shared" si="118"/>
        <v>9.6208200000000008E-2</v>
      </c>
      <c r="E3843">
        <v>0</v>
      </c>
      <c r="F3843">
        <f t="shared" si="119"/>
        <v>7.8715800000000002E-2</v>
      </c>
      <c r="G3843">
        <v>0</v>
      </c>
    </row>
    <row r="3844" spans="1:7" x14ac:dyDescent="0.15">
      <c r="A3844">
        <v>3842</v>
      </c>
      <c r="B3844">
        <v>8.4623000000000004E-2</v>
      </c>
      <c r="C3844">
        <v>0</v>
      </c>
      <c r="D3844">
        <f t="shared" ref="D3844:D3907" si="120">B3844*1.1</f>
        <v>9.308530000000001E-2</v>
      </c>
      <c r="E3844">
        <v>0</v>
      </c>
      <c r="F3844">
        <f t="shared" ref="F3844:F3907" si="121">B3844*0.9</f>
        <v>7.6160700000000012E-2</v>
      </c>
      <c r="G3844">
        <v>0</v>
      </c>
    </row>
    <row r="3845" spans="1:7" x14ac:dyDescent="0.15">
      <c r="A3845">
        <v>3843</v>
      </c>
      <c r="B3845">
        <v>8.1688999999999998E-2</v>
      </c>
      <c r="C3845">
        <v>0</v>
      </c>
      <c r="D3845">
        <f t="shared" si="120"/>
        <v>8.9857900000000004E-2</v>
      </c>
      <c r="E3845">
        <v>0</v>
      </c>
      <c r="F3845">
        <f t="shared" si="121"/>
        <v>7.3520100000000005E-2</v>
      </c>
      <c r="G3845">
        <v>0</v>
      </c>
    </row>
    <row r="3846" spans="1:7" x14ac:dyDescent="0.15">
      <c r="A3846">
        <v>3844</v>
      </c>
      <c r="B3846">
        <v>7.9933000000000004E-2</v>
      </c>
      <c r="C3846">
        <v>4.28E-3</v>
      </c>
      <c r="D3846">
        <f t="shared" si="120"/>
        <v>8.7926300000000013E-2</v>
      </c>
      <c r="E3846">
        <v>4.28E-3</v>
      </c>
      <c r="F3846">
        <f t="shared" si="121"/>
        <v>7.1939700000000009E-2</v>
      </c>
      <c r="G3846">
        <v>4.28E-3</v>
      </c>
    </row>
    <row r="3847" spans="1:7" x14ac:dyDescent="0.15">
      <c r="A3847">
        <v>3845</v>
      </c>
      <c r="B3847">
        <v>6.9334999999999994E-2</v>
      </c>
      <c r="C3847">
        <v>4.9555000000000002E-2</v>
      </c>
      <c r="D3847">
        <f t="shared" si="120"/>
        <v>7.6268500000000003E-2</v>
      </c>
      <c r="E3847">
        <v>4.9555000000000002E-2</v>
      </c>
      <c r="F3847">
        <f t="shared" si="121"/>
        <v>6.2401499999999999E-2</v>
      </c>
      <c r="G3847">
        <v>4.9555000000000002E-2</v>
      </c>
    </row>
    <row r="3848" spans="1:7" x14ac:dyDescent="0.15">
      <c r="A3848">
        <v>3846</v>
      </c>
      <c r="B3848">
        <v>5.4366999999999999E-2</v>
      </c>
      <c r="C3848">
        <v>0.13858500000000001</v>
      </c>
      <c r="D3848">
        <f t="shared" si="120"/>
        <v>5.9803700000000001E-2</v>
      </c>
      <c r="E3848">
        <v>0.13858500000000001</v>
      </c>
      <c r="F3848">
        <f t="shared" si="121"/>
        <v>4.8930300000000003E-2</v>
      </c>
      <c r="G3848">
        <v>0.13858500000000001</v>
      </c>
    </row>
    <row r="3849" spans="1:7" x14ac:dyDescent="0.15">
      <c r="A3849">
        <v>3847</v>
      </c>
      <c r="B3849">
        <v>4.7521000000000001E-2</v>
      </c>
      <c r="C3849">
        <v>0.25208599999999998</v>
      </c>
      <c r="D3849">
        <f t="shared" si="120"/>
        <v>5.2273100000000003E-2</v>
      </c>
      <c r="E3849">
        <v>0.25208599999999998</v>
      </c>
      <c r="F3849">
        <f t="shared" si="121"/>
        <v>4.2768899999999999E-2</v>
      </c>
      <c r="G3849">
        <v>0.25208599999999998</v>
      </c>
    </row>
    <row r="3850" spans="1:7" x14ac:dyDescent="0.15">
      <c r="A3850">
        <v>3848</v>
      </c>
      <c r="B3850">
        <v>4.1929000000000001E-2</v>
      </c>
      <c r="C3850">
        <v>0.364452</v>
      </c>
      <c r="D3850">
        <f t="shared" si="120"/>
        <v>4.6121900000000007E-2</v>
      </c>
      <c r="E3850">
        <v>0.364452</v>
      </c>
      <c r="F3850">
        <f t="shared" si="121"/>
        <v>3.7736100000000002E-2</v>
      </c>
      <c r="G3850">
        <v>0.364452</v>
      </c>
    </row>
    <row r="3851" spans="1:7" x14ac:dyDescent="0.15">
      <c r="A3851">
        <v>3849</v>
      </c>
      <c r="B3851">
        <v>3.2400999999999999E-2</v>
      </c>
      <c r="C3851">
        <v>0.45364700000000002</v>
      </c>
      <c r="D3851">
        <f t="shared" si="120"/>
        <v>3.5641100000000002E-2</v>
      </c>
      <c r="E3851">
        <v>0.45364700000000002</v>
      </c>
      <c r="F3851">
        <f t="shared" si="121"/>
        <v>2.91609E-2</v>
      </c>
      <c r="G3851">
        <v>0.45364700000000002</v>
      </c>
    </row>
    <row r="3852" spans="1:7" x14ac:dyDescent="0.15">
      <c r="A3852">
        <v>3850</v>
      </c>
      <c r="B3852">
        <v>2.7026000000000001E-2</v>
      </c>
      <c r="C3852">
        <v>0.51420600000000005</v>
      </c>
      <c r="D3852">
        <f t="shared" si="120"/>
        <v>2.9728600000000004E-2</v>
      </c>
      <c r="E3852">
        <v>0.51420600000000005</v>
      </c>
      <c r="F3852">
        <f t="shared" si="121"/>
        <v>2.4323400000000002E-2</v>
      </c>
      <c r="G3852">
        <v>0.51420600000000005</v>
      </c>
    </row>
    <row r="3853" spans="1:7" x14ac:dyDescent="0.15">
      <c r="A3853">
        <v>3851</v>
      </c>
      <c r="B3853">
        <v>2.5382999999999999E-2</v>
      </c>
      <c r="C3853">
        <v>0.54913000000000001</v>
      </c>
      <c r="D3853">
        <f t="shared" si="120"/>
        <v>2.7921300000000003E-2</v>
      </c>
      <c r="E3853">
        <v>0.54913000000000001</v>
      </c>
      <c r="F3853">
        <f t="shared" si="121"/>
        <v>2.2844699999999999E-2</v>
      </c>
      <c r="G3853">
        <v>0.54913000000000001</v>
      </c>
    </row>
    <row r="3854" spans="1:7" x14ac:dyDescent="0.15">
      <c r="A3854">
        <v>3852</v>
      </c>
      <c r="B3854">
        <v>2.5139000000000002E-2</v>
      </c>
      <c r="C3854">
        <v>0.55078499999999997</v>
      </c>
      <c r="D3854">
        <f t="shared" si="120"/>
        <v>2.7652900000000005E-2</v>
      </c>
      <c r="E3854">
        <v>0.55078499999999997</v>
      </c>
      <c r="F3854">
        <f t="shared" si="121"/>
        <v>2.2625100000000002E-2</v>
      </c>
      <c r="G3854">
        <v>0.55078499999999997</v>
      </c>
    </row>
    <row r="3855" spans="1:7" x14ac:dyDescent="0.15">
      <c r="A3855">
        <v>3853</v>
      </c>
      <c r="B3855">
        <v>2.6627000000000001E-2</v>
      </c>
      <c r="C3855">
        <v>0.52301299999999995</v>
      </c>
      <c r="D3855">
        <f t="shared" si="120"/>
        <v>2.9289700000000005E-2</v>
      </c>
      <c r="E3855">
        <v>0.52301299999999995</v>
      </c>
      <c r="F3855">
        <f t="shared" si="121"/>
        <v>2.3964300000000001E-2</v>
      </c>
      <c r="G3855">
        <v>0.52301299999999995</v>
      </c>
    </row>
    <row r="3856" spans="1:7" x14ac:dyDescent="0.15">
      <c r="A3856">
        <v>3854</v>
      </c>
      <c r="B3856">
        <v>2.8358999999999999E-2</v>
      </c>
      <c r="C3856">
        <v>0.47104299999999999</v>
      </c>
      <c r="D3856">
        <f t="shared" si="120"/>
        <v>3.1194900000000001E-2</v>
      </c>
      <c r="E3856">
        <v>0.47104299999999999</v>
      </c>
      <c r="F3856">
        <f t="shared" si="121"/>
        <v>2.55231E-2</v>
      </c>
      <c r="G3856">
        <v>0.47104299999999999</v>
      </c>
    </row>
    <row r="3857" spans="1:7" x14ac:dyDescent="0.15">
      <c r="A3857">
        <v>3855</v>
      </c>
      <c r="B3857">
        <v>2.8147999999999999E-2</v>
      </c>
      <c r="C3857">
        <v>0.38818000000000003</v>
      </c>
      <c r="D3857">
        <f t="shared" si="120"/>
        <v>3.0962800000000002E-2</v>
      </c>
      <c r="E3857">
        <v>0.38818000000000003</v>
      </c>
      <c r="F3857">
        <f t="shared" si="121"/>
        <v>2.53332E-2</v>
      </c>
      <c r="G3857">
        <v>0.38818000000000003</v>
      </c>
    </row>
    <row r="3858" spans="1:7" x14ac:dyDescent="0.15">
      <c r="A3858">
        <v>3856</v>
      </c>
      <c r="B3858">
        <v>2.6544000000000002E-2</v>
      </c>
      <c r="C3858">
        <v>0.28010800000000002</v>
      </c>
      <c r="D3858">
        <f t="shared" si="120"/>
        <v>2.9198400000000003E-2</v>
      </c>
      <c r="E3858">
        <v>0.28010800000000002</v>
      </c>
      <c r="F3858">
        <f t="shared" si="121"/>
        <v>2.38896E-2</v>
      </c>
      <c r="G3858">
        <v>0.28010800000000002</v>
      </c>
    </row>
    <row r="3859" spans="1:7" x14ac:dyDescent="0.15">
      <c r="A3859">
        <v>3857</v>
      </c>
      <c r="B3859">
        <v>2.7806000000000001E-2</v>
      </c>
      <c r="C3859">
        <v>0.175395</v>
      </c>
      <c r="D3859">
        <f t="shared" si="120"/>
        <v>3.0586600000000002E-2</v>
      </c>
      <c r="E3859">
        <v>0.175395</v>
      </c>
      <c r="F3859">
        <f t="shared" si="121"/>
        <v>2.50254E-2</v>
      </c>
      <c r="G3859">
        <v>0.175395</v>
      </c>
    </row>
    <row r="3860" spans="1:7" x14ac:dyDescent="0.15">
      <c r="A3860">
        <v>3858</v>
      </c>
      <c r="B3860">
        <v>3.2818E-2</v>
      </c>
      <c r="C3860">
        <v>8.1668000000000004E-2</v>
      </c>
      <c r="D3860">
        <f t="shared" si="120"/>
        <v>3.6099800000000001E-2</v>
      </c>
      <c r="E3860">
        <v>8.1668000000000004E-2</v>
      </c>
      <c r="F3860">
        <f t="shared" si="121"/>
        <v>2.9536200000000002E-2</v>
      </c>
      <c r="G3860">
        <v>8.1668000000000004E-2</v>
      </c>
    </row>
    <row r="3861" spans="1:7" x14ac:dyDescent="0.15">
      <c r="A3861">
        <v>3859</v>
      </c>
      <c r="B3861">
        <v>4.2479999999999997E-2</v>
      </c>
      <c r="C3861">
        <v>1.8998000000000001E-2</v>
      </c>
      <c r="D3861">
        <f t="shared" si="120"/>
        <v>4.6727999999999999E-2</v>
      </c>
      <c r="E3861">
        <v>1.8998000000000001E-2</v>
      </c>
      <c r="F3861">
        <f t="shared" si="121"/>
        <v>3.8231999999999995E-2</v>
      </c>
      <c r="G3861">
        <v>1.8998000000000001E-2</v>
      </c>
    </row>
    <row r="3862" spans="1:7" x14ac:dyDescent="0.15">
      <c r="A3862">
        <v>3860</v>
      </c>
      <c r="B3862">
        <v>5.355E-2</v>
      </c>
      <c r="C3862">
        <v>3.3000000000000003E-5</v>
      </c>
      <c r="D3862">
        <f t="shared" si="120"/>
        <v>5.8905000000000006E-2</v>
      </c>
      <c r="E3862">
        <v>3.3000000000000003E-5</v>
      </c>
      <c r="F3862">
        <f t="shared" si="121"/>
        <v>4.8195000000000002E-2</v>
      </c>
      <c r="G3862">
        <v>3.3000000000000003E-5</v>
      </c>
    </row>
    <row r="3863" spans="1:7" x14ac:dyDescent="0.15">
      <c r="A3863">
        <v>3861</v>
      </c>
      <c r="B3863">
        <v>6.0684000000000002E-2</v>
      </c>
      <c r="C3863">
        <v>0</v>
      </c>
      <c r="D3863">
        <f t="shared" si="120"/>
        <v>6.6752400000000003E-2</v>
      </c>
      <c r="E3863">
        <v>0</v>
      </c>
      <c r="F3863">
        <f t="shared" si="121"/>
        <v>5.46156E-2</v>
      </c>
      <c r="G3863">
        <v>0</v>
      </c>
    </row>
    <row r="3864" spans="1:7" x14ac:dyDescent="0.15">
      <c r="A3864">
        <v>3862</v>
      </c>
      <c r="B3864">
        <v>6.2870999999999996E-2</v>
      </c>
      <c r="C3864">
        <v>0</v>
      </c>
      <c r="D3864">
        <f t="shared" si="120"/>
        <v>6.91581E-2</v>
      </c>
      <c r="E3864">
        <v>0</v>
      </c>
      <c r="F3864">
        <f t="shared" si="121"/>
        <v>5.6583899999999999E-2</v>
      </c>
      <c r="G3864">
        <v>0</v>
      </c>
    </row>
    <row r="3865" spans="1:7" x14ac:dyDescent="0.15">
      <c r="A3865">
        <v>3863</v>
      </c>
      <c r="B3865">
        <v>6.2123999999999999E-2</v>
      </c>
      <c r="C3865">
        <v>0</v>
      </c>
      <c r="D3865">
        <f t="shared" si="120"/>
        <v>6.8336400000000005E-2</v>
      </c>
      <c r="E3865">
        <v>0</v>
      </c>
      <c r="F3865">
        <f t="shared" si="121"/>
        <v>5.5911599999999999E-2</v>
      </c>
      <c r="G3865">
        <v>0</v>
      </c>
    </row>
    <row r="3866" spans="1:7" x14ac:dyDescent="0.15">
      <c r="A3866">
        <v>3864</v>
      </c>
      <c r="B3866">
        <v>6.0621000000000001E-2</v>
      </c>
      <c r="C3866">
        <v>0</v>
      </c>
      <c r="D3866">
        <f t="shared" si="120"/>
        <v>6.6683100000000009E-2</v>
      </c>
      <c r="E3866">
        <v>0</v>
      </c>
      <c r="F3866">
        <f t="shared" si="121"/>
        <v>5.45589E-2</v>
      </c>
      <c r="G3866">
        <v>0</v>
      </c>
    </row>
    <row r="3867" spans="1:7" x14ac:dyDescent="0.15">
      <c r="A3867">
        <v>3865</v>
      </c>
      <c r="B3867">
        <v>5.9581000000000002E-2</v>
      </c>
      <c r="C3867">
        <v>0</v>
      </c>
      <c r="D3867">
        <f t="shared" si="120"/>
        <v>6.5539100000000003E-2</v>
      </c>
      <c r="E3867">
        <v>0</v>
      </c>
      <c r="F3867">
        <f t="shared" si="121"/>
        <v>5.3622900000000001E-2</v>
      </c>
      <c r="G3867">
        <v>0</v>
      </c>
    </row>
    <row r="3868" spans="1:7" x14ac:dyDescent="0.15">
      <c r="A3868">
        <v>3866</v>
      </c>
      <c r="B3868">
        <v>5.9277999999999997E-2</v>
      </c>
      <c r="C3868">
        <v>0</v>
      </c>
      <c r="D3868">
        <f t="shared" si="120"/>
        <v>6.5205800000000008E-2</v>
      </c>
      <c r="E3868">
        <v>0</v>
      </c>
      <c r="F3868">
        <f t="shared" si="121"/>
        <v>5.33502E-2</v>
      </c>
      <c r="G3868">
        <v>0</v>
      </c>
    </row>
    <row r="3869" spans="1:7" x14ac:dyDescent="0.15">
      <c r="A3869">
        <v>3867</v>
      </c>
      <c r="B3869">
        <v>5.8656E-2</v>
      </c>
      <c r="C3869">
        <v>0</v>
      </c>
      <c r="D3869">
        <f t="shared" si="120"/>
        <v>6.4521599999999998E-2</v>
      </c>
      <c r="E3869">
        <v>0</v>
      </c>
      <c r="F3869">
        <f t="shared" si="121"/>
        <v>5.2790400000000001E-2</v>
      </c>
      <c r="G3869">
        <v>0</v>
      </c>
    </row>
    <row r="3870" spans="1:7" x14ac:dyDescent="0.15">
      <c r="A3870">
        <v>3868</v>
      </c>
      <c r="B3870">
        <v>5.4281000000000003E-2</v>
      </c>
      <c r="C3870">
        <v>3.4719999999999998E-3</v>
      </c>
      <c r="D3870">
        <f t="shared" si="120"/>
        <v>5.9709100000000008E-2</v>
      </c>
      <c r="E3870">
        <v>3.4719999999999998E-3</v>
      </c>
      <c r="F3870">
        <f t="shared" si="121"/>
        <v>4.8852900000000005E-2</v>
      </c>
      <c r="G3870">
        <v>3.4719999999999998E-3</v>
      </c>
    </row>
    <row r="3871" spans="1:7" x14ac:dyDescent="0.15">
      <c r="A3871">
        <v>3869</v>
      </c>
      <c r="B3871">
        <v>4.7321000000000002E-2</v>
      </c>
      <c r="C3871">
        <v>4.1631000000000001E-2</v>
      </c>
      <c r="D3871">
        <f t="shared" si="120"/>
        <v>5.2053100000000005E-2</v>
      </c>
      <c r="E3871">
        <v>4.1631000000000001E-2</v>
      </c>
      <c r="F3871">
        <f t="shared" si="121"/>
        <v>4.2588900000000006E-2</v>
      </c>
      <c r="G3871">
        <v>4.1631000000000001E-2</v>
      </c>
    </row>
    <row r="3872" spans="1:7" x14ac:dyDescent="0.15">
      <c r="A3872">
        <v>3870</v>
      </c>
      <c r="B3872">
        <v>4.3292999999999998E-2</v>
      </c>
      <c r="C3872">
        <v>0.110558</v>
      </c>
      <c r="D3872">
        <f t="shared" si="120"/>
        <v>4.7622299999999999E-2</v>
      </c>
      <c r="E3872">
        <v>0.110558</v>
      </c>
      <c r="F3872">
        <f t="shared" si="121"/>
        <v>3.8963699999999997E-2</v>
      </c>
      <c r="G3872">
        <v>0.110558</v>
      </c>
    </row>
    <row r="3873" spans="1:7" x14ac:dyDescent="0.15">
      <c r="A3873">
        <v>3871</v>
      </c>
      <c r="B3873">
        <v>4.6235999999999999E-2</v>
      </c>
      <c r="C3873">
        <v>0.200541</v>
      </c>
      <c r="D3873">
        <f t="shared" si="120"/>
        <v>5.0859600000000005E-2</v>
      </c>
      <c r="E3873">
        <v>0.200541</v>
      </c>
      <c r="F3873">
        <f t="shared" si="121"/>
        <v>4.1612400000000001E-2</v>
      </c>
      <c r="G3873">
        <v>0.200541</v>
      </c>
    </row>
    <row r="3874" spans="1:7" x14ac:dyDescent="0.15">
      <c r="A3874">
        <v>3872</v>
      </c>
      <c r="B3874">
        <v>5.0791000000000003E-2</v>
      </c>
      <c r="C3874">
        <v>0.28181800000000001</v>
      </c>
      <c r="D3874">
        <f t="shared" si="120"/>
        <v>5.5870100000000006E-2</v>
      </c>
      <c r="E3874">
        <v>0.28181800000000001</v>
      </c>
      <c r="F3874">
        <f t="shared" si="121"/>
        <v>4.5711900000000007E-2</v>
      </c>
      <c r="G3874">
        <v>0.28181800000000001</v>
      </c>
    </row>
    <row r="3875" spans="1:7" x14ac:dyDescent="0.15">
      <c r="A3875">
        <v>3873</v>
      </c>
      <c r="B3875">
        <v>5.4856000000000002E-2</v>
      </c>
      <c r="C3875">
        <v>0.34501900000000002</v>
      </c>
      <c r="D3875">
        <f t="shared" si="120"/>
        <v>6.0341600000000009E-2</v>
      </c>
      <c r="E3875">
        <v>0.34501900000000002</v>
      </c>
      <c r="F3875">
        <f t="shared" si="121"/>
        <v>4.9370400000000002E-2</v>
      </c>
      <c r="G3875">
        <v>0.34501900000000002</v>
      </c>
    </row>
    <row r="3876" spans="1:7" x14ac:dyDescent="0.15">
      <c r="A3876">
        <v>3874</v>
      </c>
      <c r="B3876">
        <v>5.7820000000000003E-2</v>
      </c>
      <c r="C3876">
        <v>0.38114500000000001</v>
      </c>
      <c r="D3876">
        <f t="shared" si="120"/>
        <v>6.3602000000000006E-2</v>
      </c>
      <c r="E3876">
        <v>0.38114500000000001</v>
      </c>
      <c r="F3876">
        <f t="shared" si="121"/>
        <v>5.2038000000000001E-2</v>
      </c>
      <c r="G3876">
        <v>0.38114500000000001</v>
      </c>
    </row>
    <row r="3877" spans="1:7" x14ac:dyDescent="0.15">
      <c r="A3877">
        <v>3875</v>
      </c>
      <c r="B3877">
        <v>6.1850000000000002E-2</v>
      </c>
      <c r="C3877">
        <v>0.39574500000000001</v>
      </c>
      <c r="D3877">
        <f t="shared" si="120"/>
        <v>6.8035000000000012E-2</v>
      </c>
      <c r="E3877">
        <v>0.39574500000000001</v>
      </c>
      <c r="F3877">
        <f t="shared" si="121"/>
        <v>5.5665000000000006E-2</v>
      </c>
      <c r="G3877">
        <v>0.39574500000000001</v>
      </c>
    </row>
    <row r="3878" spans="1:7" x14ac:dyDescent="0.15">
      <c r="A3878">
        <v>3876</v>
      </c>
      <c r="B3878">
        <v>6.8525000000000003E-2</v>
      </c>
      <c r="C3878">
        <v>0.39050200000000002</v>
      </c>
      <c r="D3878">
        <f t="shared" si="120"/>
        <v>7.5377500000000014E-2</v>
      </c>
      <c r="E3878">
        <v>0.39050200000000002</v>
      </c>
      <c r="F3878">
        <f t="shared" si="121"/>
        <v>6.1672500000000005E-2</v>
      </c>
      <c r="G3878">
        <v>0.39050200000000002</v>
      </c>
    </row>
    <row r="3879" spans="1:7" x14ac:dyDescent="0.15">
      <c r="A3879">
        <v>3877</v>
      </c>
      <c r="B3879">
        <v>7.7746999999999997E-2</v>
      </c>
      <c r="C3879">
        <v>0.36322500000000002</v>
      </c>
      <c r="D3879">
        <f t="shared" si="120"/>
        <v>8.5521700000000006E-2</v>
      </c>
      <c r="E3879">
        <v>0.36322500000000002</v>
      </c>
      <c r="F3879">
        <f t="shared" si="121"/>
        <v>6.9972300000000001E-2</v>
      </c>
      <c r="G3879">
        <v>0.36322500000000002</v>
      </c>
    </row>
    <row r="3880" spans="1:7" x14ac:dyDescent="0.15">
      <c r="A3880">
        <v>3878</v>
      </c>
      <c r="B3880">
        <v>8.7492E-2</v>
      </c>
      <c r="C3880">
        <v>0.33136100000000002</v>
      </c>
      <c r="D3880">
        <f t="shared" si="120"/>
        <v>9.6241200000000013E-2</v>
      </c>
      <c r="E3880">
        <v>0.33136100000000002</v>
      </c>
      <c r="F3880">
        <f t="shared" si="121"/>
        <v>7.8742800000000002E-2</v>
      </c>
      <c r="G3880">
        <v>0.33136100000000002</v>
      </c>
    </row>
    <row r="3881" spans="1:7" x14ac:dyDescent="0.15">
      <c r="A3881">
        <v>3879</v>
      </c>
      <c r="B3881">
        <v>9.7609000000000001E-2</v>
      </c>
      <c r="C3881">
        <v>0.28400999999999998</v>
      </c>
      <c r="D3881">
        <f t="shared" si="120"/>
        <v>0.1073699</v>
      </c>
      <c r="E3881">
        <v>0.28400999999999998</v>
      </c>
      <c r="F3881">
        <f t="shared" si="121"/>
        <v>8.7848099999999998E-2</v>
      </c>
      <c r="G3881">
        <v>0.28400999999999998</v>
      </c>
    </row>
    <row r="3882" spans="1:7" x14ac:dyDescent="0.15">
      <c r="A3882">
        <v>3880</v>
      </c>
      <c r="B3882">
        <v>0.104781</v>
      </c>
      <c r="C3882">
        <v>0.228217</v>
      </c>
      <c r="D3882">
        <f t="shared" si="120"/>
        <v>0.1152591</v>
      </c>
      <c r="E3882">
        <v>0.228217</v>
      </c>
      <c r="F3882">
        <f t="shared" si="121"/>
        <v>9.4302899999999995E-2</v>
      </c>
      <c r="G3882">
        <v>0.228217</v>
      </c>
    </row>
    <row r="3883" spans="1:7" x14ac:dyDescent="0.15">
      <c r="A3883">
        <v>3881</v>
      </c>
      <c r="B3883">
        <v>0.108345</v>
      </c>
      <c r="C3883">
        <v>0.15792</v>
      </c>
      <c r="D3883">
        <f t="shared" si="120"/>
        <v>0.11917950000000001</v>
      </c>
      <c r="E3883">
        <v>0.15792</v>
      </c>
      <c r="F3883">
        <f t="shared" si="121"/>
        <v>9.75105E-2</v>
      </c>
      <c r="G3883">
        <v>0.15792</v>
      </c>
    </row>
    <row r="3884" spans="1:7" x14ac:dyDescent="0.15">
      <c r="A3884">
        <v>3882</v>
      </c>
      <c r="B3884">
        <v>0.107318</v>
      </c>
      <c r="C3884">
        <v>8.3780999999999994E-2</v>
      </c>
      <c r="D3884">
        <f t="shared" si="120"/>
        <v>0.11804980000000001</v>
      </c>
      <c r="E3884">
        <v>8.3780999999999994E-2</v>
      </c>
      <c r="F3884">
        <f t="shared" si="121"/>
        <v>9.6586199999999997E-2</v>
      </c>
      <c r="G3884">
        <v>8.3780999999999994E-2</v>
      </c>
    </row>
    <row r="3885" spans="1:7" x14ac:dyDescent="0.15">
      <c r="A3885">
        <v>3883</v>
      </c>
      <c r="B3885">
        <v>0.108795</v>
      </c>
      <c r="C3885">
        <v>2.5566999999999999E-2</v>
      </c>
      <c r="D3885">
        <f t="shared" si="120"/>
        <v>0.11967450000000002</v>
      </c>
      <c r="E3885">
        <v>2.5566999999999999E-2</v>
      </c>
      <c r="F3885">
        <f t="shared" si="121"/>
        <v>9.7915500000000003E-2</v>
      </c>
      <c r="G3885">
        <v>2.5566999999999999E-2</v>
      </c>
    </row>
    <row r="3886" spans="1:7" x14ac:dyDescent="0.15">
      <c r="A3886">
        <v>3884</v>
      </c>
      <c r="B3886">
        <v>0.122005</v>
      </c>
      <c r="C3886">
        <v>8.3100000000000003E-4</v>
      </c>
      <c r="D3886">
        <f t="shared" si="120"/>
        <v>0.13420550000000001</v>
      </c>
      <c r="E3886">
        <v>8.3100000000000003E-4</v>
      </c>
      <c r="F3886">
        <f t="shared" si="121"/>
        <v>0.1098045</v>
      </c>
      <c r="G3886">
        <v>8.3100000000000003E-4</v>
      </c>
    </row>
    <row r="3887" spans="1:7" x14ac:dyDescent="0.15">
      <c r="A3887">
        <v>3885</v>
      </c>
      <c r="B3887">
        <v>0.132656</v>
      </c>
      <c r="C3887">
        <v>0</v>
      </c>
      <c r="D3887">
        <f t="shared" si="120"/>
        <v>0.14592160000000001</v>
      </c>
      <c r="E3887">
        <v>0</v>
      </c>
      <c r="F3887">
        <f t="shared" si="121"/>
        <v>0.11939039999999999</v>
      </c>
      <c r="G3887">
        <v>0</v>
      </c>
    </row>
    <row r="3888" spans="1:7" x14ac:dyDescent="0.15">
      <c r="A3888">
        <v>3886</v>
      </c>
      <c r="B3888">
        <v>0.13728000000000001</v>
      </c>
      <c r="C3888">
        <v>0</v>
      </c>
      <c r="D3888">
        <f t="shared" si="120"/>
        <v>0.15100800000000003</v>
      </c>
      <c r="E3888">
        <v>0</v>
      </c>
      <c r="F3888">
        <f t="shared" si="121"/>
        <v>0.12355200000000001</v>
      </c>
      <c r="G3888">
        <v>0</v>
      </c>
    </row>
    <row r="3889" spans="1:7" x14ac:dyDescent="0.15">
      <c r="A3889">
        <v>3887</v>
      </c>
      <c r="B3889">
        <v>0.13426399999999999</v>
      </c>
      <c r="C3889">
        <v>0</v>
      </c>
      <c r="D3889">
        <f t="shared" si="120"/>
        <v>0.1476904</v>
      </c>
      <c r="E3889">
        <v>0</v>
      </c>
      <c r="F3889">
        <f t="shared" si="121"/>
        <v>0.1208376</v>
      </c>
      <c r="G3889">
        <v>0</v>
      </c>
    </row>
    <row r="3890" spans="1:7" x14ac:dyDescent="0.15">
      <c r="A3890">
        <v>3888</v>
      </c>
      <c r="B3890">
        <v>0.126218</v>
      </c>
      <c r="C3890">
        <v>0</v>
      </c>
      <c r="D3890">
        <f t="shared" si="120"/>
        <v>0.13883980000000001</v>
      </c>
      <c r="E3890">
        <v>0</v>
      </c>
      <c r="F3890">
        <f t="shared" si="121"/>
        <v>0.11359619999999999</v>
      </c>
      <c r="G3890">
        <v>0</v>
      </c>
    </row>
    <row r="3891" spans="1:7" x14ac:dyDescent="0.15">
      <c r="A3891">
        <v>3889</v>
      </c>
      <c r="B3891">
        <v>0.116172</v>
      </c>
      <c r="C3891">
        <v>0</v>
      </c>
      <c r="D3891">
        <f t="shared" si="120"/>
        <v>0.12778920000000002</v>
      </c>
      <c r="E3891">
        <v>0</v>
      </c>
      <c r="F3891">
        <f t="shared" si="121"/>
        <v>0.1045548</v>
      </c>
      <c r="G3891">
        <v>0</v>
      </c>
    </row>
    <row r="3892" spans="1:7" x14ac:dyDescent="0.15">
      <c r="A3892">
        <v>3890</v>
      </c>
      <c r="B3892">
        <v>0.106654</v>
      </c>
      <c r="C3892">
        <v>0</v>
      </c>
      <c r="D3892">
        <f t="shared" si="120"/>
        <v>0.1173194</v>
      </c>
      <c r="E3892">
        <v>0</v>
      </c>
      <c r="F3892">
        <f t="shared" si="121"/>
        <v>9.5988600000000007E-2</v>
      </c>
      <c r="G3892">
        <v>0</v>
      </c>
    </row>
    <row r="3893" spans="1:7" x14ac:dyDescent="0.15">
      <c r="A3893">
        <v>3891</v>
      </c>
      <c r="B3893">
        <v>9.8117999999999997E-2</v>
      </c>
      <c r="C3893">
        <v>0</v>
      </c>
      <c r="D3893">
        <f t="shared" si="120"/>
        <v>0.10792980000000001</v>
      </c>
      <c r="E3893">
        <v>0</v>
      </c>
      <c r="F3893">
        <f t="shared" si="121"/>
        <v>8.8306200000000001E-2</v>
      </c>
      <c r="G3893">
        <v>0</v>
      </c>
    </row>
    <row r="3894" spans="1:7" x14ac:dyDescent="0.15">
      <c r="A3894">
        <v>3892</v>
      </c>
      <c r="B3894">
        <v>8.6799000000000001E-2</v>
      </c>
      <c r="C3894">
        <v>4.4869999999999997E-3</v>
      </c>
      <c r="D3894">
        <f t="shared" si="120"/>
        <v>9.5478900000000005E-2</v>
      </c>
      <c r="E3894">
        <v>4.4869999999999997E-3</v>
      </c>
      <c r="F3894">
        <f t="shared" si="121"/>
        <v>7.8119099999999997E-2</v>
      </c>
      <c r="G3894">
        <v>4.4869999999999997E-3</v>
      </c>
    </row>
    <row r="3895" spans="1:7" x14ac:dyDescent="0.15">
      <c r="A3895">
        <v>3893</v>
      </c>
      <c r="B3895">
        <v>7.3057999999999998E-2</v>
      </c>
      <c r="C3895">
        <v>5.4863000000000002E-2</v>
      </c>
      <c r="D3895">
        <f t="shared" si="120"/>
        <v>8.0363799999999999E-2</v>
      </c>
      <c r="E3895">
        <v>5.4863000000000002E-2</v>
      </c>
      <c r="F3895">
        <f t="shared" si="121"/>
        <v>6.5752199999999997E-2</v>
      </c>
      <c r="G3895">
        <v>5.4863000000000002E-2</v>
      </c>
    </row>
    <row r="3896" spans="1:7" x14ac:dyDescent="0.15">
      <c r="A3896">
        <v>3894</v>
      </c>
      <c r="B3896">
        <v>6.9261000000000003E-2</v>
      </c>
      <c r="C3896">
        <v>0.14993899999999999</v>
      </c>
      <c r="D3896">
        <f t="shared" si="120"/>
        <v>7.6187100000000008E-2</v>
      </c>
      <c r="E3896">
        <v>0.14993899999999999</v>
      </c>
      <c r="F3896">
        <f t="shared" si="121"/>
        <v>6.2334900000000006E-2</v>
      </c>
      <c r="G3896">
        <v>0.14993899999999999</v>
      </c>
    </row>
    <row r="3897" spans="1:7" x14ac:dyDescent="0.15">
      <c r="A3897">
        <v>3895</v>
      </c>
      <c r="B3897">
        <v>7.4635000000000007E-2</v>
      </c>
      <c r="C3897">
        <v>0.265818</v>
      </c>
      <c r="D3897">
        <f t="shared" si="120"/>
        <v>8.2098500000000019E-2</v>
      </c>
      <c r="E3897">
        <v>0.265818</v>
      </c>
      <c r="F3897">
        <f t="shared" si="121"/>
        <v>6.7171500000000009E-2</v>
      </c>
      <c r="G3897">
        <v>0.265818</v>
      </c>
    </row>
    <row r="3898" spans="1:7" x14ac:dyDescent="0.15">
      <c r="A3898">
        <v>3896</v>
      </c>
      <c r="B3898">
        <v>7.3584999999999998E-2</v>
      </c>
      <c r="C3898">
        <v>0.375</v>
      </c>
      <c r="D3898">
        <f t="shared" si="120"/>
        <v>8.0943500000000002E-2</v>
      </c>
      <c r="E3898">
        <v>0.375</v>
      </c>
      <c r="F3898">
        <f t="shared" si="121"/>
        <v>6.6226499999999994E-2</v>
      </c>
      <c r="G3898">
        <v>0.375</v>
      </c>
    </row>
    <row r="3899" spans="1:7" x14ac:dyDescent="0.15">
      <c r="A3899">
        <v>3897</v>
      </c>
      <c r="B3899">
        <v>7.2094000000000005E-2</v>
      </c>
      <c r="C3899">
        <v>0.46299499999999999</v>
      </c>
      <c r="D3899">
        <f t="shared" si="120"/>
        <v>7.930340000000001E-2</v>
      </c>
      <c r="E3899">
        <v>0.46299499999999999</v>
      </c>
      <c r="F3899">
        <f t="shared" si="121"/>
        <v>6.4884600000000001E-2</v>
      </c>
      <c r="G3899">
        <v>0.46299499999999999</v>
      </c>
    </row>
    <row r="3900" spans="1:7" x14ac:dyDescent="0.15">
      <c r="A3900">
        <v>3898</v>
      </c>
      <c r="B3900">
        <v>7.6436000000000004E-2</v>
      </c>
      <c r="C3900">
        <v>0.53714700000000004</v>
      </c>
      <c r="D3900">
        <f t="shared" si="120"/>
        <v>8.4079600000000004E-2</v>
      </c>
      <c r="E3900">
        <v>0.53714700000000004</v>
      </c>
      <c r="F3900">
        <f t="shared" si="121"/>
        <v>6.8792400000000004E-2</v>
      </c>
      <c r="G3900">
        <v>0.53714700000000004</v>
      </c>
    </row>
    <row r="3901" spans="1:7" x14ac:dyDescent="0.15">
      <c r="A3901">
        <v>3899</v>
      </c>
      <c r="B3901">
        <v>8.5542999999999994E-2</v>
      </c>
      <c r="C3901">
        <v>0.58591499999999996</v>
      </c>
      <c r="D3901">
        <f t="shared" si="120"/>
        <v>9.4097299999999995E-2</v>
      </c>
      <c r="E3901">
        <v>0.58591499999999996</v>
      </c>
      <c r="F3901">
        <f t="shared" si="121"/>
        <v>7.6988699999999993E-2</v>
      </c>
      <c r="G3901">
        <v>0.58591499999999996</v>
      </c>
    </row>
    <row r="3902" spans="1:7" x14ac:dyDescent="0.15">
      <c r="A3902">
        <v>3900</v>
      </c>
      <c r="B3902">
        <v>9.6457000000000001E-2</v>
      </c>
      <c r="C3902">
        <v>0.60101000000000004</v>
      </c>
      <c r="D3902">
        <f t="shared" si="120"/>
        <v>0.10610270000000001</v>
      </c>
      <c r="E3902">
        <v>0.60101000000000004</v>
      </c>
      <c r="F3902">
        <f t="shared" si="121"/>
        <v>8.6811300000000008E-2</v>
      </c>
      <c r="G3902">
        <v>0.60101000000000004</v>
      </c>
    </row>
    <row r="3903" spans="1:7" x14ac:dyDescent="0.15">
      <c r="A3903">
        <v>3901</v>
      </c>
      <c r="B3903">
        <v>0.107293</v>
      </c>
      <c r="C3903">
        <v>0.58029799999999998</v>
      </c>
      <c r="D3903">
        <f t="shared" si="120"/>
        <v>0.11802230000000001</v>
      </c>
      <c r="E3903">
        <v>0.58029799999999998</v>
      </c>
      <c r="F3903">
        <f t="shared" si="121"/>
        <v>9.6563700000000002E-2</v>
      </c>
      <c r="G3903">
        <v>0.58029799999999998</v>
      </c>
    </row>
    <row r="3904" spans="1:7" x14ac:dyDescent="0.15">
      <c r="A3904">
        <v>3902</v>
      </c>
      <c r="B3904">
        <v>0.116189</v>
      </c>
      <c r="C3904">
        <v>0.52585899999999997</v>
      </c>
      <c r="D3904">
        <f t="shared" si="120"/>
        <v>0.1278079</v>
      </c>
      <c r="E3904">
        <v>0.52585899999999997</v>
      </c>
      <c r="F3904">
        <f t="shared" si="121"/>
        <v>0.1045701</v>
      </c>
      <c r="G3904">
        <v>0.52585899999999997</v>
      </c>
    </row>
    <row r="3905" spans="1:7" x14ac:dyDescent="0.15">
      <c r="A3905">
        <v>3903</v>
      </c>
      <c r="B3905">
        <v>0.122484</v>
      </c>
      <c r="C3905">
        <v>0.44464199999999998</v>
      </c>
      <c r="D3905">
        <f t="shared" si="120"/>
        <v>0.1347324</v>
      </c>
      <c r="E3905">
        <v>0.44464199999999998</v>
      </c>
      <c r="F3905">
        <f t="shared" si="121"/>
        <v>0.1102356</v>
      </c>
      <c r="G3905">
        <v>0.44464199999999998</v>
      </c>
    </row>
    <row r="3906" spans="1:7" x14ac:dyDescent="0.15">
      <c r="A3906">
        <v>3904</v>
      </c>
      <c r="B3906">
        <v>0.127578</v>
      </c>
      <c r="C3906">
        <v>0.33673900000000001</v>
      </c>
      <c r="D3906">
        <f t="shared" si="120"/>
        <v>0.14033580000000001</v>
      </c>
      <c r="E3906">
        <v>0.33673900000000001</v>
      </c>
      <c r="F3906">
        <f t="shared" si="121"/>
        <v>0.1148202</v>
      </c>
      <c r="G3906">
        <v>0.33673900000000001</v>
      </c>
    </row>
    <row r="3907" spans="1:7" x14ac:dyDescent="0.15">
      <c r="A3907">
        <v>3905</v>
      </c>
      <c r="B3907">
        <v>0.12956899999999999</v>
      </c>
      <c r="C3907">
        <v>0.22400300000000001</v>
      </c>
      <c r="D3907">
        <f t="shared" si="120"/>
        <v>0.14252590000000001</v>
      </c>
      <c r="E3907">
        <v>0.22400300000000001</v>
      </c>
      <c r="F3907">
        <f t="shared" si="121"/>
        <v>0.1166121</v>
      </c>
      <c r="G3907">
        <v>0.22400300000000001</v>
      </c>
    </row>
    <row r="3908" spans="1:7" x14ac:dyDescent="0.15">
      <c r="A3908">
        <v>3906</v>
      </c>
      <c r="B3908">
        <v>0.123219</v>
      </c>
      <c r="C3908">
        <v>0.11115899999999999</v>
      </c>
      <c r="D3908">
        <f t="shared" ref="D3908:D3971" si="122">B3908*1.1</f>
        <v>0.13554089999999999</v>
      </c>
      <c r="E3908">
        <v>0.11115899999999999</v>
      </c>
      <c r="F3908">
        <f t="shared" ref="F3908:F3971" si="123">B3908*0.9</f>
        <v>0.1108971</v>
      </c>
      <c r="G3908">
        <v>0.11115899999999999</v>
      </c>
    </row>
    <row r="3909" spans="1:7" x14ac:dyDescent="0.15">
      <c r="A3909">
        <v>3907</v>
      </c>
      <c r="B3909">
        <v>0.107465</v>
      </c>
      <c r="C3909">
        <v>3.1558000000000003E-2</v>
      </c>
      <c r="D3909">
        <f t="shared" si="122"/>
        <v>0.11821150000000001</v>
      </c>
      <c r="E3909">
        <v>3.1558000000000003E-2</v>
      </c>
      <c r="F3909">
        <f t="shared" si="123"/>
        <v>9.6718500000000013E-2</v>
      </c>
      <c r="G3909">
        <v>3.1558000000000003E-2</v>
      </c>
    </row>
    <row r="3910" spans="1:7" x14ac:dyDescent="0.15">
      <c r="A3910">
        <v>3908</v>
      </c>
      <c r="B3910">
        <v>0.109288</v>
      </c>
      <c r="C3910">
        <v>1.111E-3</v>
      </c>
      <c r="D3910">
        <f t="shared" si="122"/>
        <v>0.1202168</v>
      </c>
      <c r="E3910">
        <v>1.111E-3</v>
      </c>
      <c r="F3910">
        <f t="shared" si="123"/>
        <v>9.8359199999999994E-2</v>
      </c>
      <c r="G3910">
        <v>1.111E-3</v>
      </c>
    </row>
    <row r="3911" spans="1:7" x14ac:dyDescent="0.15">
      <c r="A3911">
        <v>3909</v>
      </c>
      <c r="B3911">
        <v>0.111872</v>
      </c>
      <c r="C3911">
        <v>0</v>
      </c>
      <c r="D3911">
        <f t="shared" si="122"/>
        <v>0.12305920000000001</v>
      </c>
      <c r="E3911">
        <v>0</v>
      </c>
      <c r="F3911">
        <f t="shared" si="123"/>
        <v>0.1006848</v>
      </c>
      <c r="G3911">
        <v>0</v>
      </c>
    </row>
    <row r="3912" spans="1:7" x14ac:dyDescent="0.15">
      <c r="A3912">
        <v>3910</v>
      </c>
      <c r="B3912">
        <v>0.111928</v>
      </c>
      <c r="C3912">
        <v>0</v>
      </c>
      <c r="D3912">
        <f t="shared" si="122"/>
        <v>0.12312080000000002</v>
      </c>
      <c r="E3912">
        <v>0</v>
      </c>
      <c r="F3912">
        <f t="shared" si="123"/>
        <v>0.1007352</v>
      </c>
      <c r="G3912">
        <v>0</v>
      </c>
    </row>
    <row r="3913" spans="1:7" x14ac:dyDescent="0.15">
      <c r="A3913">
        <v>3911</v>
      </c>
      <c r="B3913">
        <v>0.111655</v>
      </c>
      <c r="C3913">
        <v>0</v>
      </c>
      <c r="D3913">
        <f t="shared" si="122"/>
        <v>0.12282050000000001</v>
      </c>
      <c r="E3913">
        <v>0</v>
      </c>
      <c r="F3913">
        <f t="shared" si="123"/>
        <v>0.10048950000000001</v>
      </c>
      <c r="G3913">
        <v>0</v>
      </c>
    </row>
    <row r="3914" spans="1:7" x14ac:dyDescent="0.15">
      <c r="A3914">
        <v>3912</v>
      </c>
      <c r="B3914">
        <v>0.11294800000000001</v>
      </c>
      <c r="C3914">
        <v>0</v>
      </c>
      <c r="D3914">
        <f t="shared" si="122"/>
        <v>0.12424280000000001</v>
      </c>
      <c r="E3914">
        <v>0</v>
      </c>
      <c r="F3914">
        <f t="shared" si="123"/>
        <v>0.10165320000000001</v>
      </c>
      <c r="G3914">
        <v>0</v>
      </c>
    </row>
    <row r="3915" spans="1:7" x14ac:dyDescent="0.15">
      <c r="A3915">
        <v>3913</v>
      </c>
      <c r="B3915">
        <v>0.116717</v>
      </c>
      <c r="C3915">
        <v>0</v>
      </c>
      <c r="D3915">
        <f t="shared" si="122"/>
        <v>0.12838870000000002</v>
      </c>
      <c r="E3915">
        <v>0</v>
      </c>
      <c r="F3915">
        <f t="shared" si="123"/>
        <v>0.10504530000000001</v>
      </c>
      <c r="G3915">
        <v>0</v>
      </c>
    </row>
    <row r="3916" spans="1:7" x14ac:dyDescent="0.15">
      <c r="A3916">
        <v>3914</v>
      </c>
      <c r="B3916">
        <v>0.122277</v>
      </c>
      <c r="C3916">
        <v>0</v>
      </c>
      <c r="D3916">
        <f t="shared" si="122"/>
        <v>0.1345047</v>
      </c>
      <c r="E3916">
        <v>0</v>
      </c>
      <c r="F3916">
        <f t="shared" si="123"/>
        <v>0.1100493</v>
      </c>
      <c r="G3916">
        <v>0</v>
      </c>
    </row>
    <row r="3917" spans="1:7" x14ac:dyDescent="0.15">
      <c r="A3917">
        <v>3915</v>
      </c>
      <c r="B3917">
        <v>0.128771</v>
      </c>
      <c r="C3917">
        <v>0</v>
      </c>
      <c r="D3917">
        <f t="shared" si="122"/>
        <v>0.1416481</v>
      </c>
      <c r="E3917">
        <v>0</v>
      </c>
      <c r="F3917">
        <f t="shared" si="123"/>
        <v>0.11589389999999999</v>
      </c>
      <c r="G3917">
        <v>0</v>
      </c>
    </row>
    <row r="3918" spans="1:7" x14ac:dyDescent="0.15">
      <c r="A3918">
        <v>3916</v>
      </c>
      <c r="B3918">
        <v>0.12923000000000001</v>
      </c>
      <c r="C3918">
        <v>5.5129999999999997E-3</v>
      </c>
      <c r="D3918">
        <f t="shared" si="122"/>
        <v>0.14215300000000003</v>
      </c>
      <c r="E3918">
        <v>5.5129999999999997E-3</v>
      </c>
      <c r="F3918">
        <f t="shared" si="123"/>
        <v>0.11630700000000001</v>
      </c>
      <c r="G3918">
        <v>5.5129999999999997E-3</v>
      </c>
    </row>
    <row r="3919" spans="1:7" x14ac:dyDescent="0.15">
      <c r="A3919">
        <v>3917</v>
      </c>
      <c r="B3919">
        <v>0.123728</v>
      </c>
      <c r="C3919">
        <v>5.9433E-2</v>
      </c>
      <c r="D3919">
        <f t="shared" si="122"/>
        <v>0.13610080000000002</v>
      </c>
      <c r="E3919">
        <v>5.9433E-2</v>
      </c>
      <c r="F3919">
        <f t="shared" si="123"/>
        <v>0.1113552</v>
      </c>
      <c r="G3919">
        <v>5.9433E-2</v>
      </c>
    </row>
    <row r="3920" spans="1:7" x14ac:dyDescent="0.15">
      <c r="A3920">
        <v>3918</v>
      </c>
      <c r="B3920">
        <v>0.134161</v>
      </c>
      <c r="C3920">
        <v>0.16342000000000001</v>
      </c>
      <c r="D3920">
        <f t="shared" si="122"/>
        <v>0.14757710000000002</v>
      </c>
      <c r="E3920">
        <v>0.16342000000000001</v>
      </c>
      <c r="F3920">
        <f t="shared" si="123"/>
        <v>0.1207449</v>
      </c>
      <c r="G3920">
        <v>0.16342000000000001</v>
      </c>
    </row>
    <row r="3921" spans="1:7" x14ac:dyDescent="0.15">
      <c r="A3921">
        <v>3919</v>
      </c>
      <c r="B3921">
        <v>0.16206100000000001</v>
      </c>
      <c r="C3921">
        <v>0.28334900000000002</v>
      </c>
      <c r="D3921">
        <f t="shared" si="122"/>
        <v>0.17826710000000004</v>
      </c>
      <c r="E3921">
        <v>0.28334900000000002</v>
      </c>
      <c r="F3921">
        <f t="shared" si="123"/>
        <v>0.14585490000000001</v>
      </c>
      <c r="G3921">
        <v>0.28334900000000002</v>
      </c>
    </row>
    <row r="3922" spans="1:7" x14ac:dyDescent="0.15">
      <c r="A3922">
        <v>3920</v>
      </c>
      <c r="B3922">
        <v>0.18835499999999999</v>
      </c>
      <c r="C3922">
        <v>0.39640900000000001</v>
      </c>
      <c r="D3922">
        <f t="shared" si="122"/>
        <v>0.2071905</v>
      </c>
      <c r="E3922">
        <v>0.39640900000000001</v>
      </c>
      <c r="F3922">
        <f t="shared" si="123"/>
        <v>0.16951949999999999</v>
      </c>
      <c r="G3922">
        <v>0.39640900000000001</v>
      </c>
    </row>
    <row r="3923" spans="1:7" x14ac:dyDescent="0.15">
      <c r="A3923">
        <v>3921</v>
      </c>
      <c r="B3923">
        <v>0.21199399999999999</v>
      </c>
      <c r="C3923">
        <v>0.49866700000000003</v>
      </c>
      <c r="D3923">
        <f t="shared" si="122"/>
        <v>0.2331934</v>
      </c>
      <c r="E3923">
        <v>0.49866700000000003</v>
      </c>
      <c r="F3923">
        <f t="shared" si="123"/>
        <v>0.19079459999999998</v>
      </c>
      <c r="G3923">
        <v>0.49866700000000003</v>
      </c>
    </row>
    <row r="3924" spans="1:7" x14ac:dyDescent="0.15">
      <c r="A3924">
        <v>3922</v>
      </c>
      <c r="B3924">
        <v>0.237704</v>
      </c>
      <c r="C3924">
        <v>0.58007799999999998</v>
      </c>
      <c r="D3924">
        <f t="shared" si="122"/>
        <v>0.2614744</v>
      </c>
      <c r="E3924">
        <v>0.58007799999999998</v>
      </c>
      <c r="F3924">
        <f t="shared" si="123"/>
        <v>0.2139336</v>
      </c>
      <c r="G3924">
        <v>0.58007799999999998</v>
      </c>
    </row>
    <row r="3925" spans="1:7" x14ac:dyDescent="0.15">
      <c r="A3925">
        <v>3923</v>
      </c>
      <c r="B3925">
        <v>0.26699699999999998</v>
      </c>
      <c r="C3925">
        <v>0.62759799999999999</v>
      </c>
      <c r="D3925">
        <f t="shared" si="122"/>
        <v>0.29369670000000003</v>
      </c>
      <c r="E3925">
        <v>0.62759799999999999</v>
      </c>
      <c r="F3925">
        <f t="shared" si="123"/>
        <v>0.24029729999999999</v>
      </c>
      <c r="G3925">
        <v>0.62759799999999999</v>
      </c>
    </row>
    <row r="3926" spans="1:7" x14ac:dyDescent="0.15">
      <c r="A3926">
        <v>3924</v>
      </c>
      <c r="B3926">
        <v>0.29941200000000001</v>
      </c>
      <c r="C3926">
        <v>0.62163100000000004</v>
      </c>
      <c r="D3926">
        <f t="shared" si="122"/>
        <v>0.32935320000000001</v>
      </c>
      <c r="E3926">
        <v>0.62163100000000004</v>
      </c>
      <c r="F3926">
        <f t="shared" si="123"/>
        <v>0.26947080000000001</v>
      </c>
      <c r="G3926">
        <v>0.62163100000000004</v>
      </c>
    </row>
    <row r="3927" spans="1:7" x14ac:dyDescent="0.15">
      <c r="A3927">
        <v>3925</v>
      </c>
      <c r="B3927">
        <v>0.33139299999999999</v>
      </c>
      <c r="C3927">
        <v>0.58090200000000003</v>
      </c>
      <c r="D3927">
        <f t="shared" si="122"/>
        <v>0.36453230000000003</v>
      </c>
      <c r="E3927">
        <v>0.58090200000000003</v>
      </c>
      <c r="F3927">
        <f t="shared" si="123"/>
        <v>0.29825370000000001</v>
      </c>
      <c r="G3927">
        <v>0.58090200000000003</v>
      </c>
    </row>
    <row r="3928" spans="1:7" x14ac:dyDescent="0.15">
      <c r="A3928">
        <v>3926</v>
      </c>
      <c r="B3928">
        <v>0.35687099999999999</v>
      </c>
      <c r="C3928">
        <v>0.52617100000000006</v>
      </c>
      <c r="D3928">
        <f t="shared" si="122"/>
        <v>0.39255810000000002</v>
      </c>
      <c r="E3928">
        <v>0.52617100000000006</v>
      </c>
      <c r="F3928">
        <f t="shared" si="123"/>
        <v>0.32118390000000002</v>
      </c>
      <c r="G3928">
        <v>0.52617100000000006</v>
      </c>
    </row>
    <row r="3929" spans="1:7" x14ac:dyDescent="0.15">
      <c r="A3929">
        <v>3927</v>
      </c>
      <c r="B3929">
        <v>0.37158400000000003</v>
      </c>
      <c r="C3929">
        <v>0.44110300000000002</v>
      </c>
      <c r="D3929">
        <f t="shared" si="122"/>
        <v>0.40874240000000006</v>
      </c>
      <c r="E3929">
        <v>0.44110300000000002</v>
      </c>
      <c r="F3929">
        <f t="shared" si="123"/>
        <v>0.33442560000000005</v>
      </c>
      <c r="G3929">
        <v>0.44110300000000002</v>
      </c>
    </row>
    <row r="3930" spans="1:7" x14ac:dyDescent="0.15">
      <c r="A3930">
        <v>3928</v>
      </c>
      <c r="B3930">
        <v>0.37785000000000002</v>
      </c>
      <c r="C3930">
        <v>0.32346799999999998</v>
      </c>
      <c r="D3930">
        <f t="shared" si="122"/>
        <v>0.41563500000000003</v>
      </c>
      <c r="E3930">
        <v>0.32346799999999998</v>
      </c>
      <c r="F3930">
        <f t="shared" si="123"/>
        <v>0.34006500000000001</v>
      </c>
      <c r="G3930">
        <v>0.32346799999999998</v>
      </c>
    </row>
    <row r="3931" spans="1:7" x14ac:dyDescent="0.15">
      <c r="A3931">
        <v>3929</v>
      </c>
      <c r="B3931">
        <v>0.37107600000000002</v>
      </c>
      <c r="C3931">
        <v>0.20477000000000001</v>
      </c>
      <c r="D3931">
        <f t="shared" si="122"/>
        <v>0.40818360000000004</v>
      </c>
      <c r="E3931">
        <v>0.20477000000000001</v>
      </c>
      <c r="F3931">
        <f t="shared" si="123"/>
        <v>0.3339684</v>
      </c>
      <c r="G3931">
        <v>0.20477000000000001</v>
      </c>
    </row>
    <row r="3932" spans="1:7" x14ac:dyDescent="0.15">
      <c r="A3932">
        <v>3930</v>
      </c>
      <c r="B3932">
        <v>0.34041399999999999</v>
      </c>
      <c r="C3932">
        <v>0.102688</v>
      </c>
      <c r="D3932">
        <f t="shared" si="122"/>
        <v>0.37445540000000005</v>
      </c>
      <c r="E3932">
        <v>0.102688</v>
      </c>
      <c r="F3932">
        <f t="shared" si="123"/>
        <v>0.30637259999999999</v>
      </c>
      <c r="G3932">
        <v>0.102688</v>
      </c>
    </row>
    <row r="3933" spans="1:7" x14ac:dyDescent="0.15">
      <c r="A3933">
        <v>3931</v>
      </c>
      <c r="B3933">
        <v>0.29084700000000002</v>
      </c>
      <c r="C3933">
        <v>2.8087999999999998E-2</v>
      </c>
      <c r="D3933">
        <f t="shared" si="122"/>
        <v>0.31993170000000004</v>
      </c>
      <c r="E3933">
        <v>2.8087999999999998E-2</v>
      </c>
      <c r="F3933">
        <f t="shared" si="123"/>
        <v>0.2617623</v>
      </c>
      <c r="G3933">
        <v>2.8087999999999998E-2</v>
      </c>
    </row>
    <row r="3934" spans="1:7" x14ac:dyDescent="0.15">
      <c r="A3934">
        <v>3932</v>
      </c>
      <c r="B3934">
        <v>0.26554699999999998</v>
      </c>
      <c r="C3934">
        <v>2.9300000000000002E-4</v>
      </c>
      <c r="D3934">
        <f t="shared" si="122"/>
        <v>0.29210170000000002</v>
      </c>
      <c r="E3934">
        <v>2.9300000000000002E-4</v>
      </c>
      <c r="F3934">
        <f t="shared" si="123"/>
        <v>0.23899229999999999</v>
      </c>
      <c r="G3934">
        <v>2.9300000000000002E-4</v>
      </c>
    </row>
    <row r="3935" spans="1:7" x14ac:dyDescent="0.15">
      <c r="A3935">
        <v>3933</v>
      </c>
      <c r="B3935">
        <v>0.25391799999999998</v>
      </c>
      <c r="C3935">
        <v>0</v>
      </c>
      <c r="D3935">
        <f t="shared" si="122"/>
        <v>0.2793098</v>
      </c>
      <c r="E3935">
        <v>0</v>
      </c>
      <c r="F3935">
        <f t="shared" si="123"/>
        <v>0.22852619999999998</v>
      </c>
      <c r="G3935">
        <v>0</v>
      </c>
    </row>
    <row r="3936" spans="1:7" x14ac:dyDescent="0.15">
      <c r="A3936">
        <v>3934</v>
      </c>
      <c r="B3936">
        <v>0.24125199999999999</v>
      </c>
      <c r="C3936">
        <v>0</v>
      </c>
      <c r="D3936">
        <f t="shared" si="122"/>
        <v>0.26537720000000004</v>
      </c>
      <c r="E3936">
        <v>0</v>
      </c>
      <c r="F3936">
        <f t="shared" si="123"/>
        <v>0.21712680000000001</v>
      </c>
      <c r="G3936">
        <v>0</v>
      </c>
    </row>
    <row r="3937" spans="1:7" x14ac:dyDescent="0.15">
      <c r="A3937">
        <v>3935</v>
      </c>
      <c r="B3937">
        <v>0.22317899999999999</v>
      </c>
      <c r="C3937">
        <v>0</v>
      </c>
      <c r="D3937">
        <f t="shared" si="122"/>
        <v>0.24549690000000002</v>
      </c>
      <c r="E3937">
        <v>0</v>
      </c>
      <c r="F3937">
        <f t="shared" si="123"/>
        <v>0.20086109999999999</v>
      </c>
      <c r="G3937">
        <v>0</v>
      </c>
    </row>
    <row r="3938" spans="1:7" x14ac:dyDescent="0.15">
      <c r="A3938">
        <v>3936</v>
      </c>
      <c r="B3938">
        <v>0.201212</v>
      </c>
      <c r="C3938">
        <v>0</v>
      </c>
      <c r="D3938">
        <f t="shared" si="122"/>
        <v>0.22133320000000001</v>
      </c>
      <c r="E3938">
        <v>0</v>
      </c>
      <c r="F3938">
        <f t="shared" si="123"/>
        <v>0.1810908</v>
      </c>
      <c r="G3938">
        <v>0</v>
      </c>
    </row>
    <row r="3939" spans="1:7" x14ac:dyDescent="0.15">
      <c r="A3939">
        <v>3937</v>
      </c>
      <c r="B3939">
        <v>0.17890600000000001</v>
      </c>
      <c r="C3939">
        <v>0</v>
      </c>
      <c r="D3939">
        <f t="shared" si="122"/>
        <v>0.19679660000000002</v>
      </c>
      <c r="E3939">
        <v>0</v>
      </c>
      <c r="F3939">
        <f t="shared" si="123"/>
        <v>0.1610154</v>
      </c>
      <c r="G3939">
        <v>0</v>
      </c>
    </row>
    <row r="3940" spans="1:7" x14ac:dyDescent="0.15">
      <c r="A3940">
        <v>3938</v>
      </c>
      <c r="B3940">
        <v>0.15878800000000001</v>
      </c>
      <c r="C3940">
        <v>0</v>
      </c>
      <c r="D3940">
        <f t="shared" si="122"/>
        <v>0.17466680000000004</v>
      </c>
      <c r="E3940">
        <v>0</v>
      </c>
      <c r="F3940">
        <f t="shared" si="123"/>
        <v>0.14290920000000001</v>
      </c>
      <c r="G3940">
        <v>0</v>
      </c>
    </row>
    <row r="3941" spans="1:7" x14ac:dyDescent="0.15">
      <c r="A3941">
        <v>3939</v>
      </c>
      <c r="B3941">
        <v>0.14266300000000001</v>
      </c>
      <c r="C3941">
        <v>0</v>
      </c>
      <c r="D3941">
        <f t="shared" si="122"/>
        <v>0.15692930000000002</v>
      </c>
      <c r="E3941">
        <v>0</v>
      </c>
      <c r="F3941">
        <f t="shared" si="123"/>
        <v>0.1283967</v>
      </c>
      <c r="G3941">
        <v>0</v>
      </c>
    </row>
    <row r="3942" spans="1:7" x14ac:dyDescent="0.15">
      <c r="A3942">
        <v>3940</v>
      </c>
      <c r="B3942">
        <v>0.12764</v>
      </c>
      <c r="C3942">
        <v>4.9360000000000003E-3</v>
      </c>
      <c r="D3942">
        <f t="shared" si="122"/>
        <v>0.14040400000000003</v>
      </c>
      <c r="E3942">
        <v>4.9360000000000003E-3</v>
      </c>
      <c r="F3942">
        <f t="shared" si="123"/>
        <v>0.11487600000000001</v>
      </c>
      <c r="G3942">
        <v>4.9360000000000003E-3</v>
      </c>
    </row>
    <row r="3943" spans="1:7" x14ac:dyDescent="0.15">
      <c r="A3943">
        <v>3941</v>
      </c>
      <c r="B3943">
        <v>0.111178</v>
      </c>
      <c r="C3943">
        <v>5.3582999999999999E-2</v>
      </c>
      <c r="D3943">
        <f t="shared" si="122"/>
        <v>0.12229580000000001</v>
      </c>
      <c r="E3943">
        <v>5.3582999999999999E-2</v>
      </c>
      <c r="F3943">
        <f t="shared" si="123"/>
        <v>0.1000602</v>
      </c>
      <c r="G3943">
        <v>5.3582999999999999E-2</v>
      </c>
    </row>
    <row r="3944" spans="1:7" x14ac:dyDescent="0.15">
      <c r="A3944">
        <v>3942</v>
      </c>
      <c r="B3944">
        <v>0.113423</v>
      </c>
      <c r="C3944">
        <v>0.158494</v>
      </c>
      <c r="D3944">
        <f t="shared" si="122"/>
        <v>0.12476530000000001</v>
      </c>
      <c r="E3944">
        <v>0.158494</v>
      </c>
      <c r="F3944">
        <f t="shared" si="123"/>
        <v>0.1020807</v>
      </c>
      <c r="G3944">
        <v>0.158494</v>
      </c>
    </row>
    <row r="3945" spans="1:7" x14ac:dyDescent="0.15">
      <c r="A3945">
        <v>3943</v>
      </c>
      <c r="B3945">
        <v>0.118259</v>
      </c>
      <c r="C3945">
        <v>0.29668600000000001</v>
      </c>
      <c r="D3945">
        <f t="shared" si="122"/>
        <v>0.1300849</v>
      </c>
      <c r="E3945">
        <v>0.29668600000000001</v>
      </c>
      <c r="F3945">
        <f t="shared" si="123"/>
        <v>0.1064331</v>
      </c>
      <c r="G3945">
        <v>0.29668600000000001</v>
      </c>
    </row>
    <row r="3946" spans="1:7" x14ac:dyDescent="0.15">
      <c r="A3946">
        <v>3944</v>
      </c>
      <c r="B3946">
        <v>0.120558</v>
      </c>
      <c r="C3946">
        <v>0.42155500000000001</v>
      </c>
      <c r="D3946">
        <f t="shared" si="122"/>
        <v>0.1326138</v>
      </c>
      <c r="E3946">
        <v>0.42155500000000001</v>
      </c>
      <c r="F3946">
        <f t="shared" si="123"/>
        <v>0.10850220000000001</v>
      </c>
      <c r="G3946">
        <v>0.42155500000000001</v>
      </c>
    </row>
    <row r="3947" spans="1:7" x14ac:dyDescent="0.15">
      <c r="A3947">
        <v>3945</v>
      </c>
      <c r="B3947">
        <v>0.125532</v>
      </c>
      <c r="C3947">
        <v>0.515648</v>
      </c>
      <c r="D3947">
        <f t="shared" si="122"/>
        <v>0.13808520000000002</v>
      </c>
      <c r="E3947">
        <v>0.515648</v>
      </c>
      <c r="F3947">
        <f t="shared" si="123"/>
        <v>0.1129788</v>
      </c>
      <c r="G3947">
        <v>0.515648</v>
      </c>
    </row>
    <row r="3948" spans="1:7" x14ac:dyDescent="0.15">
      <c r="A3948">
        <v>3946</v>
      </c>
      <c r="B3948">
        <v>0.132213</v>
      </c>
      <c r="C3948">
        <v>0.58677699999999999</v>
      </c>
      <c r="D3948">
        <f t="shared" si="122"/>
        <v>0.14543430000000002</v>
      </c>
      <c r="E3948">
        <v>0.58677699999999999</v>
      </c>
      <c r="F3948">
        <f t="shared" si="123"/>
        <v>0.11899170000000001</v>
      </c>
      <c r="G3948">
        <v>0.58677699999999999</v>
      </c>
    </row>
    <row r="3949" spans="1:7" x14ac:dyDescent="0.15">
      <c r="A3949">
        <v>3947</v>
      </c>
      <c r="B3949">
        <v>0.139152</v>
      </c>
      <c r="C3949">
        <v>0.61110799999999998</v>
      </c>
      <c r="D3949">
        <f t="shared" si="122"/>
        <v>0.15306720000000001</v>
      </c>
      <c r="E3949">
        <v>0.61110799999999998</v>
      </c>
      <c r="F3949">
        <f t="shared" si="123"/>
        <v>0.12523680000000001</v>
      </c>
      <c r="G3949">
        <v>0.61110799999999998</v>
      </c>
    </row>
    <row r="3950" spans="1:7" x14ac:dyDescent="0.15">
      <c r="A3950">
        <v>3948</v>
      </c>
      <c r="B3950">
        <v>0.14568300000000001</v>
      </c>
      <c r="C3950">
        <v>0.604514</v>
      </c>
      <c r="D3950">
        <f t="shared" si="122"/>
        <v>0.16025130000000001</v>
      </c>
      <c r="E3950">
        <v>0.604514</v>
      </c>
      <c r="F3950">
        <f t="shared" si="123"/>
        <v>0.1311147</v>
      </c>
      <c r="G3950">
        <v>0.604514</v>
      </c>
    </row>
    <row r="3951" spans="1:7" x14ac:dyDescent="0.15">
      <c r="A3951">
        <v>3949</v>
      </c>
      <c r="B3951">
        <v>0.15038299999999999</v>
      </c>
      <c r="C3951">
        <v>0.57204699999999997</v>
      </c>
      <c r="D3951">
        <f t="shared" si="122"/>
        <v>0.16542129999999999</v>
      </c>
      <c r="E3951">
        <v>0.57204699999999997</v>
      </c>
      <c r="F3951">
        <f t="shared" si="123"/>
        <v>0.13534469999999998</v>
      </c>
      <c r="G3951">
        <v>0.57204699999999997</v>
      </c>
    </row>
    <row r="3952" spans="1:7" x14ac:dyDescent="0.15">
      <c r="A3952">
        <v>3950</v>
      </c>
      <c r="B3952">
        <v>0.15421899999999999</v>
      </c>
      <c r="C3952">
        <v>0.50800199999999995</v>
      </c>
      <c r="D3952">
        <f t="shared" si="122"/>
        <v>0.16964090000000001</v>
      </c>
      <c r="E3952">
        <v>0.50800199999999995</v>
      </c>
      <c r="F3952">
        <f t="shared" si="123"/>
        <v>0.13879710000000001</v>
      </c>
      <c r="G3952">
        <v>0.50800199999999995</v>
      </c>
    </row>
    <row r="3953" spans="1:7" x14ac:dyDescent="0.15">
      <c r="A3953">
        <v>3951</v>
      </c>
      <c r="B3953">
        <v>0.15715399999999999</v>
      </c>
      <c r="C3953">
        <v>0.42389399999999999</v>
      </c>
      <c r="D3953">
        <f t="shared" si="122"/>
        <v>0.17286940000000001</v>
      </c>
      <c r="E3953">
        <v>0.42389399999999999</v>
      </c>
      <c r="F3953">
        <f t="shared" si="123"/>
        <v>0.1414386</v>
      </c>
      <c r="G3953">
        <v>0.42389399999999999</v>
      </c>
    </row>
    <row r="3954" spans="1:7" x14ac:dyDescent="0.15">
      <c r="A3954">
        <v>3952</v>
      </c>
      <c r="B3954">
        <v>0.155919</v>
      </c>
      <c r="C3954">
        <v>0.31569199999999997</v>
      </c>
      <c r="D3954">
        <f t="shared" si="122"/>
        <v>0.17151090000000002</v>
      </c>
      <c r="E3954">
        <v>0.31569199999999997</v>
      </c>
      <c r="F3954">
        <f t="shared" si="123"/>
        <v>0.14032710000000001</v>
      </c>
      <c r="G3954">
        <v>0.31569199999999997</v>
      </c>
    </row>
    <row r="3955" spans="1:7" x14ac:dyDescent="0.15">
      <c r="A3955">
        <v>3953</v>
      </c>
      <c r="B3955">
        <v>0.14761099999999999</v>
      </c>
      <c r="C3955">
        <v>0.19295799999999999</v>
      </c>
      <c r="D3955">
        <f t="shared" si="122"/>
        <v>0.16237209999999999</v>
      </c>
      <c r="E3955">
        <v>0.19295799999999999</v>
      </c>
      <c r="F3955">
        <f t="shared" si="123"/>
        <v>0.13284989999999999</v>
      </c>
      <c r="G3955">
        <v>0.19295799999999999</v>
      </c>
    </row>
    <row r="3956" spans="1:7" x14ac:dyDescent="0.15">
      <c r="A3956">
        <v>3954</v>
      </c>
      <c r="B3956">
        <v>0.12912799999999999</v>
      </c>
      <c r="C3956">
        <v>9.4735E-2</v>
      </c>
      <c r="D3956">
        <f t="shared" si="122"/>
        <v>0.14204079999999999</v>
      </c>
      <c r="E3956">
        <v>9.4735E-2</v>
      </c>
      <c r="F3956">
        <f t="shared" si="123"/>
        <v>0.11621519999999999</v>
      </c>
      <c r="G3956">
        <v>9.4735E-2</v>
      </c>
    </row>
    <row r="3957" spans="1:7" x14ac:dyDescent="0.15">
      <c r="A3957">
        <v>3955</v>
      </c>
      <c r="B3957">
        <v>0.100966</v>
      </c>
      <c r="C3957">
        <v>2.6457999999999999E-2</v>
      </c>
      <c r="D3957">
        <f t="shared" si="122"/>
        <v>0.11106260000000001</v>
      </c>
      <c r="E3957">
        <v>2.6457999999999999E-2</v>
      </c>
      <c r="F3957">
        <f t="shared" si="123"/>
        <v>9.0869400000000003E-2</v>
      </c>
      <c r="G3957">
        <v>2.6457999999999999E-2</v>
      </c>
    </row>
    <row r="3958" spans="1:7" x14ac:dyDescent="0.15">
      <c r="A3958">
        <v>3956</v>
      </c>
      <c r="B3958">
        <v>9.0532000000000001E-2</v>
      </c>
      <c r="C3958">
        <v>7.5600000000000005E-4</v>
      </c>
      <c r="D3958">
        <f t="shared" si="122"/>
        <v>9.9585200000000013E-2</v>
      </c>
      <c r="E3958">
        <v>7.5600000000000005E-4</v>
      </c>
      <c r="F3958">
        <f t="shared" si="123"/>
        <v>8.1478800000000004E-2</v>
      </c>
      <c r="G3958">
        <v>7.5600000000000005E-4</v>
      </c>
    </row>
    <row r="3959" spans="1:7" x14ac:dyDescent="0.15">
      <c r="A3959">
        <v>3957</v>
      </c>
      <c r="B3959">
        <v>8.2862000000000005E-2</v>
      </c>
      <c r="C3959">
        <v>0</v>
      </c>
      <c r="D3959">
        <f t="shared" si="122"/>
        <v>9.1148200000000013E-2</v>
      </c>
      <c r="E3959">
        <v>0</v>
      </c>
      <c r="F3959">
        <f t="shared" si="123"/>
        <v>7.4575800000000012E-2</v>
      </c>
      <c r="G3959">
        <v>0</v>
      </c>
    </row>
    <row r="3960" spans="1:7" x14ac:dyDescent="0.15">
      <c r="A3960">
        <v>3958</v>
      </c>
      <c r="B3960">
        <v>7.5452000000000005E-2</v>
      </c>
      <c r="C3960">
        <v>0</v>
      </c>
      <c r="D3960">
        <f t="shared" si="122"/>
        <v>8.2997200000000007E-2</v>
      </c>
      <c r="E3960">
        <v>0</v>
      </c>
      <c r="F3960">
        <f t="shared" si="123"/>
        <v>6.7906800000000003E-2</v>
      </c>
      <c r="G3960">
        <v>0</v>
      </c>
    </row>
    <row r="3961" spans="1:7" x14ac:dyDescent="0.15">
      <c r="A3961">
        <v>3959</v>
      </c>
      <c r="B3961">
        <v>6.8371000000000001E-2</v>
      </c>
      <c r="C3961">
        <v>0</v>
      </c>
      <c r="D3961">
        <f t="shared" si="122"/>
        <v>7.5208100000000014E-2</v>
      </c>
      <c r="E3961">
        <v>0</v>
      </c>
      <c r="F3961">
        <f t="shared" si="123"/>
        <v>6.1533900000000002E-2</v>
      </c>
      <c r="G3961">
        <v>0</v>
      </c>
    </row>
    <row r="3962" spans="1:7" x14ac:dyDescent="0.15">
      <c r="A3962">
        <v>3960</v>
      </c>
      <c r="B3962">
        <v>6.0088999999999997E-2</v>
      </c>
      <c r="C3962">
        <v>0</v>
      </c>
      <c r="D3962">
        <f t="shared" si="122"/>
        <v>6.6097900000000001E-2</v>
      </c>
      <c r="E3962">
        <v>0</v>
      </c>
      <c r="F3962">
        <f t="shared" si="123"/>
        <v>5.4080099999999999E-2</v>
      </c>
      <c r="G3962">
        <v>0</v>
      </c>
    </row>
    <row r="3963" spans="1:7" x14ac:dyDescent="0.15">
      <c r="A3963">
        <v>3961</v>
      </c>
      <c r="B3963">
        <v>5.1021999999999998E-2</v>
      </c>
      <c r="C3963">
        <v>0</v>
      </c>
      <c r="D3963">
        <f t="shared" si="122"/>
        <v>5.6124199999999999E-2</v>
      </c>
      <c r="E3963">
        <v>0</v>
      </c>
      <c r="F3963">
        <f t="shared" si="123"/>
        <v>4.5919799999999997E-2</v>
      </c>
      <c r="G3963">
        <v>0</v>
      </c>
    </row>
    <row r="3964" spans="1:7" x14ac:dyDescent="0.15">
      <c r="A3964">
        <v>3962</v>
      </c>
      <c r="B3964">
        <v>4.4717E-2</v>
      </c>
      <c r="C3964">
        <v>0</v>
      </c>
      <c r="D3964">
        <f t="shared" si="122"/>
        <v>4.9188700000000002E-2</v>
      </c>
      <c r="E3964">
        <v>0</v>
      </c>
      <c r="F3964">
        <f t="shared" si="123"/>
        <v>4.0245299999999998E-2</v>
      </c>
      <c r="G3964">
        <v>0</v>
      </c>
    </row>
    <row r="3965" spans="1:7" x14ac:dyDescent="0.15">
      <c r="A3965">
        <v>3963</v>
      </c>
      <c r="B3965">
        <v>4.2627999999999999E-2</v>
      </c>
      <c r="C3965">
        <v>0</v>
      </c>
      <c r="D3965">
        <f t="shared" si="122"/>
        <v>4.6890800000000003E-2</v>
      </c>
      <c r="E3965">
        <v>0</v>
      </c>
      <c r="F3965">
        <f t="shared" si="123"/>
        <v>3.8365200000000002E-2</v>
      </c>
      <c r="G3965">
        <v>0</v>
      </c>
    </row>
    <row r="3966" spans="1:7" x14ac:dyDescent="0.15">
      <c r="A3966">
        <v>3964</v>
      </c>
      <c r="B3966">
        <v>4.1182000000000003E-2</v>
      </c>
      <c r="C3966">
        <v>5.8570000000000002E-3</v>
      </c>
      <c r="D3966">
        <f t="shared" si="122"/>
        <v>4.5300200000000006E-2</v>
      </c>
      <c r="E3966">
        <v>5.8570000000000002E-3</v>
      </c>
      <c r="F3966">
        <f t="shared" si="123"/>
        <v>3.7063800000000001E-2</v>
      </c>
      <c r="G3966">
        <v>5.8570000000000002E-3</v>
      </c>
    </row>
    <row r="3967" spans="1:7" x14ac:dyDescent="0.15">
      <c r="A3967">
        <v>3965</v>
      </c>
      <c r="B3967">
        <v>3.7803000000000003E-2</v>
      </c>
      <c r="C3967">
        <v>6.3037999999999997E-2</v>
      </c>
      <c r="D3967">
        <f t="shared" si="122"/>
        <v>4.1583300000000004E-2</v>
      </c>
      <c r="E3967">
        <v>6.3037999999999997E-2</v>
      </c>
      <c r="F3967">
        <f t="shared" si="123"/>
        <v>3.4022700000000003E-2</v>
      </c>
      <c r="G3967">
        <v>6.3037999999999997E-2</v>
      </c>
    </row>
    <row r="3968" spans="1:7" x14ac:dyDescent="0.15">
      <c r="A3968">
        <v>3966</v>
      </c>
      <c r="B3968">
        <v>3.9701E-2</v>
      </c>
      <c r="C3968">
        <v>0.17147100000000001</v>
      </c>
      <c r="D3968">
        <f t="shared" si="122"/>
        <v>4.3671100000000004E-2</v>
      </c>
      <c r="E3968">
        <v>0.17147100000000001</v>
      </c>
      <c r="F3968">
        <f t="shared" si="123"/>
        <v>3.5730900000000003E-2</v>
      </c>
      <c r="G3968">
        <v>0.17147100000000001</v>
      </c>
    </row>
    <row r="3969" spans="1:7" x14ac:dyDescent="0.15">
      <c r="A3969">
        <v>3967</v>
      </c>
      <c r="B3969">
        <v>4.8501000000000002E-2</v>
      </c>
      <c r="C3969">
        <v>0.31007499999999999</v>
      </c>
      <c r="D3969">
        <f t="shared" si="122"/>
        <v>5.3351100000000005E-2</v>
      </c>
      <c r="E3969">
        <v>0.31007499999999999</v>
      </c>
      <c r="F3969">
        <f t="shared" si="123"/>
        <v>4.3650900000000006E-2</v>
      </c>
      <c r="G3969">
        <v>0.31007499999999999</v>
      </c>
    </row>
    <row r="3970" spans="1:7" x14ac:dyDescent="0.15">
      <c r="A3970">
        <v>3968</v>
      </c>
      <c r="B3970">
        <v>5.3109999999999997E-2</v>
      </c>
      <c r="C3970">
        <v>0.44192500000000001</v>
      </c>
      <c r="D3970">
        <f t="shared" si="122"/>
        <v>5.8421000000000001E-2</v>
      </c>
      <c r="E3970">
        <v>0.44192500000000001</v>
      </c>
      <c r="F3970">
        <f t="shared" si="123"/>
        <v>4.7799000000000001E-2</v>
      </c>
      <c r="G3970">
        <v>0.44192500000000001</v>
      </c>
    </row>
    <row r="3971" spans="1:7" x14ac:dyDescent="0.15">
      <c r="A3971">
        <v>3969</v>
      </c>
      <c r="B3971">
        <v>5.6890000000000003E-2</v>
      </c>
      <c r="C3971">
        <v>0.54100300000000001</v>
      </c>
      <c r="D3971">
        <f t="shared" si="122"/>
        <v>6.257900000000001E-2</v>
      </c>
      <c r="E3971">
        <v>0.54100300000000001</v>
      </c>
      <c r="F3971">
        <f t="shared" si="123"/>
        <v>5.1201000000000003E-2</v>
      </c>
      <c r="G3971">
        <v>0.54100300000000001</v>
      </c>
    </row>
    <row r="3972" spans="1:7" x14ac:dyDescent="0.15">
      <c r="A3972">
        <v>3970</v>
      </c>
      <c r="B3972">
        <v>5.9930999999999998E-2</v>
      </c>
      <c r="C3972">
        <v>0.594777</v>
      </c>
      <c r="D3972">
        <f t="shared" ref="D3972:D4035" si="124">B3972*1.1</f>
        <v>6.5924099999999999E-2</v>
      </c>
      <c r="E3972">
        <v>0.594777</v>
      </c>
      <c r="F3972">
        <f t="shared" ref="F3972:F4035" si="125">B3972*0.9</f>
        <v>5.3937899999999997E-2</v>
      </c>
      <c r="G3972">
        <v>0.594777</v>
      </c>
    </row>
    <row r="3973" spans="1:7" x14ac:dyDescent="0.15">
      <c r="A3973">
        <v>3971</v>
      </c>
      <c r="B3973">
        <v>6.2226999999999998E-2</v>
      </c>
      <c r="C3973">
        <v>0.62894099999999997</v>
      </c>
      <c r="D3973">
        <f t="shared" si="124"/>
        <v>6.8449700000000002E-2</v>
      </c>
      <c r="E3973">
        <v>0.62894099999999997</v>
      </c>
      <c r="F3973">
        <f t="shared" si="125"/>
        <v>5.60043E-2</v>
      </c>
      <c r="G3973">
        <v>0.62894099999999997</v>
      </c>
    </row>
    <row r="3974" spans="1:7" x14ac:dyDescent="0.15">
      <c r="A3974">
        <v>3972</v>
      </c>
      <c r="B3974">
        <v>6.4449000000000006E-2</v>
      </c>
      <c r="C3974">
        <v>0.63824599999999998</v>
      </c>
      <c r="D3974">
        <f t="shared" si="124"/>
        <v>7.089390000000001E-2</v>
      </c>
      <c r="E3974">
        <v>0.63824599999999998</v>
      </c>
      <c r="F3974">
        <f t="shared" si="125"/>
        <v>5.800410000000001E-2</v>
      </c>
      <c r="G3974">
        <v>0.63824599999999998</v>
      </c>
    </row>
    <row r="3975" spans="1:7" x14ac:dyDescent="0.15">
      <c r="A3975">
        <v>3973</v>
      </c>
      <c r="B3975">
        <v>6.7426E-2</v>
      </c>
      <c r="C3975">
        <v>0.60889599999999999</v>
      </c>
      <c r="D3975">
        <f t="shared" si="124"/>
        <v>7.4168600000000001E-2</v>
      </c>
      <c r="E3975">
        <v>0.60889599999999999</v>
      </c>
      <c r="F3975">
        <f t="shared" si="125"/>
        <v>6.0683399999999998E-2</v>
      </c>
      <c r="G3975">
        <v>0.60889599999999999</v>
      </c>
    </row>
    <row r="3976" spans="1:7" x14ac:dyDescent="0.15">
      <c r="A3976">
        <v>3974</v>
      </c>
      <c r="B3976">
        <v>7.1081000000000005E-2</v>
      </c>
      <c r="C3976">
        <v>0.56170399999999998</v>
      </c>
      <c r="D3976">
        <f t="shared" si="124"/>
        <v>7.8189100000000011E-2</v>
      </c>
      <c r="E3976">
        <v>0.56170399999999998</v>
      </c>
      <c r="F3976">
        <f t="shared" si="125"/>
        <v>6.3972900000000013E-2</v>
      </c>
      <c r="G3976">
        <v>0.56170399999999998</v>
      </c>
    </row>
    <row r="3977" spans="1:7" x14ac:dyDescent="0.15">
      <c r="A3977">
        <v>3975</v>
      </c>
      <c r="B3977">
        <v>7.5026999999999996E-2</v>
      </c>
      <c r="C3977">
        <v>0.47390300000000002</v>
      </c>
      <c r="D3977">
        <f t="shared" si="124"/>
        <v>8.2529699999999998E-2</v>
      </c>
      <c r="E3977">
        <v>0.47390300000000002</v>
      </c>
      <c r="F3977">
        <f t="shared" si="125"/>
        <v>6.7524299999999995E-2</v>
      </c>
      <c r="G3977">
        <v>0.47390300000000002</v>
      </c>
    </row>
    <row r="3978" spans="1:7" x14ac:dyDescent="0.15">
      <c r="A3978">
        <v>3976</v>
      </c>
      <c r="B3978">
        <v>7.7400999999999998E-2</v>
      </c>
      <c r="C3978">
        <v>0.35553699999999999</v>
      </c>
      <c r="D3978">
        <f t="shared" si="124"/>
        <v>8.5141099999999997E-2</v>
      </c>
      <c r="E3978">
        <v>0.35553699999999999</v>
      </c>
      <c r="F3978">
        <f t="shared" si="125"/>
        <v>6.9660899999999998E-2</v>
      </c>
      <c r="G3978">
        <v>0.35553699999999999</v>
      </c>
    </row>
    <row r="3979" spans="1:7" x14ac:dyDescent="0.15">
      <c r="A3979">
        <v>3977</v>
      </c>
      <c r="B3979">
        <v>8.0246999999999999E-2</v>
      </c>
      <c r="C3979">
        <v>0.22478200000000001</v>
      </c>
      <c r="D3979">
        <f t="shared" si="124"/>
        <v>8.8271700000000008E-2</v>
      </c>
      <c r="E3979">
        <v>0.22478200000000001</v>
      </c>
      <c r="F3979">
        <f t="shared" si="125"/>
        <v>7.2222300000000003E-2</v>
      </c>
      <c r="G3979">
        <v>0.22478200000000001</v>
      </c>
    </row>
    <row r="3980" spans="1:7" x14ac:dyDescent="0.15">
      <c r="A3980">
        <v>3978</v>
      </c>
      <c r="B3980">
        <v>8.4296999999999997E-2</v>
      </c>
      <c r="C3980">
        <v>0.10619000000000001</v>
      </c>
      <c r="D3980">
        <f t="shared" si="124"/>
        <v>9.2726700000000009E-2</v>
      </c>
      <c r="E3980">
        <v>0.10619000000000001</v>
      </c>
      <c r="F3980">
        <f t="shared" si="125"/>
        <v>7.5867299999999999E-2</v>
      </c>
      <c r="G3980">
        <v>0.10619000000000001</v>
      </c>
    </row>
    <row r="3981" spans="1:7" x14ac:dyDescent="0.15">
      <c r="A3981">
        <v>3979</v>
      </c>
      <c r="B3981">
        <v>8.6982000000000004E-2</v>
      </c>
      <c r="C3981">
        <v>2.7518999999999998E-2</v>
      </c>
      <c r="D3981">
        <f t="shared" si="124"/>
        <v>9.5680200000000007E-2</v>
      </c>
      <c r="E3981">
        <v>2.7518999999999998E-2</v>
      </c>
      <c r="F3981">
        <f t="shared" si="125"/>
        <v>7.8283800000000001E-2</v>
      </c>
      <c r="G3981">
        <v>2.7518999999999998E-2</v>
      </c>
    </row>
    <row r="3982" spans="1:7" x14ac:dyDescent="0.15">
      <c r="A3982">
        <v>3980</v>
      </c>
      <c r="B3982">
        <v>9.6210000000000004E-2</v>
      </c>
      <c r="C3982">
        <v>8.6700000000000004E-4</v>
      </c>
      <c r="D3982">
        <f t="shared" si="124"/>
        <v>0.10583100000000001</v>
      </c>
      <c r="E3982">
        <v>8.6700000000000004E-4</v>
      </c>
      <c r="F3982">
        <f t="shared" si="125"/>
        <v>8.6588999999999999E-2</v>
      </c>
      <c r="G3982">
        <v>8.6700000000000004E-4</v>
      </c>
    </row>
    <row r="3983" spans="1:7" x14ac:dyDescent="0.15">
      <c r="A3983">
        <v>3981</v>
      </c>
      <c r="B3983">
        <v>0.10081900000000001</v>
      </c>
      <c r="C3983">
        <v>0</v>
      </c>
      <c r="D3983">
        <f t="shared" si="124"/>
        <v>0.11090090000000001</v>
      </c>
      <c r="E3983">
        <v>0</v>
      </c>
      <c r="F3983">
        <f t="shared" si="125"/>
        <v>9.0737100000000001E-2</v>
      </c>
      <c r="G3983">
        <v>0</v>
      </c>
    </row>
    <row r="3984" spans="1:7" x14ac:dyDescent="0.15">
      <c r="A3984">
        <v>3982</v>
      </c>
      <c r="B3984">
        <v>9.8909999999999998E-2</v>
      </c>
      <c r="C3984">
        <v>0</v>
      </c>
      <c r="D3984">
        <f t="shared" si="124"/>
        <v>0.10880100000000001</v>
      </c>
      <c r="E3984">
        <v>0</v>
      </c>
      <c r="F3984">
        <f t="shared" si="125"/>
        <v>8.9019000000000001E-2</v>
      </c>
      <c r="G3984">
        <v>0</v>
      </c>
    </row>
    <row r="3985" spans="1:7" x14ac:dyDescent="0.15">
      <c r="A3985">
        <v>3983</v>
      </c>
      <c r="B3985">
        <v>9.2815999999999996E-2</v>
      </c>
      <c r="C3985">
        <v>0</v>
      </c>
      <c r="D3985">
        <f t="shared" si="124"/>
        <v>0.1020976</v>
      </c>
      <c r="E3985">
        <v>0</v>
      </c>
      <c r="F3985">
        <f t="shared" si="125"/>
        <v>8.3534399999999995E-2</v>
      </c>
      <c r="G3985">
        <v>0</v>
      </c>
    </row>
    <row r="3986" spans="1:7" x14ac:dyDescent="0.15">
      <c r="A3986">
        <v>3984</v>
      </c>
      <c r="B3986">
        <v>8.5808999999999996E-2</v>
      </c>
      <c r="C3986">
        <v>0</v>
      </c>
      <c r="D3986">
        <f t="shared" si="124"/>
        <v>9.4389899999999999E-2</v>
      </c>
      <c r="E3986">
        <v>0</v>
      </c>
      <c r="F3986">
        <f t="shared" si="125"/>
        <v>7.7228099999999994E-2</v>
      </c>
      <c r="G3986">
        <v>0</v>
      </c>
    </row>
    <row r="3987" spans="1:7" x14ac:dyDescent="0.15">
      <c r="A3987">
        <v>3985</v>
      </c>
      <c r="B3987">
        <v>8.2238000000000006E-2</v>
      </c>
      <c r="C3987">
        <v>0</v>
      </c>
      <c r="D3987">
        <f t="shared" si="124"/>
        <v>9.0461800000000009E-2</v>
      </c>
      <c r="E3987">
        <v>0</v>
      </c>
      <c r="F3987">
        <f t="shared" si="125"/>
        <v>7.4014200000000002E-2</v>
      </c>
      <c r="G3987">
        <v>0</v>
      </c>
    </row>
    <row r="3988" spans="1:7" x14ac:dyDescent="0.15">
      <c r="A3988">
        <v>3986</v>
      </c>
      <c r="B3988">
        <v>8.4178000000000003E-2</v>
      </c>
      <c r="C3988">
        <v>0</v>
      </c>
      <c r="D3988">
        <f t="shared" si="124"/>
        <v>9.2595800000000006E-2</v>
      </c>
      <c r="E3988">
        <v>0</v>
      </c>
      <c r="F3988">
        <f t="shared" si="125"/>
        <v>7.57602E-2</v>
      </c>
      <c r="G3988">
        <v>0</v>
      </c>
    </row>
    <row r="3989" spans="1:7" x14ac:dyDescent="0.15">
      <c r="A3989">
        <v>3987</v>
      </c>
      <c r="B3989">
        <v>8.9242000000000002E-2</v>
      </c>
      <c r="C3989">
        <v>0</v>
      </c>
      <c r="D3989">
        <f t="shared" si="124"/>
        <v>9.8166200000000009E-2</v>
      </c>
      <c r="E3989">
        <v>0</v>
      </c>
      <c r="F3989">
        <f t="shared" si="125"/>
        <v>8.0317800000000009E-2</v>
      </c>
      <c r="G3989">
        <v>0</v>
      </c>
    </row>
    <row r="3990" spans="1:7" x14ac:dyDescent="0.15">
      <c r="A3990">
        <v>3988</v>
      </c>
      <c r="B3990">
        <v>9.0729000000000004E-2</v>
      </c>
      <c r="C3990">
        <v>5.7250000000000001E-3</v>
      </c>
      <c r="D3990">
        <f t="shared" si="124"/>
        <v>9.9801900000000013E-2</v>
      </c>
      <c r="E3990">
        <v>5.7250000000000001E-3</v>
      </c>
      <c r="F3990">
        <f t="shared" si="125"/>
        <v>8.1656100000000009E-2</v>
      </c>
      <c r="G3990">
        <v>5.7250000000000001E-3</v>
      </c>
    </row>
    <row r="3991" spans="1:7" x14ac:dyDescent="0.15">
      <c r="A3991">
        <v>3989</v>
      </c>
      <c r="B3991">
        <v>8.5725999999999997E-2</v>
      </c>
      <c r="C3991">
        <v>5.8754000000000001E-2</v>
      </c>
      <c r="D3991">
        <f t="shared" si="124"/>
        <v>9.429860000000001E-2</v>
      </c>
      <c r="E3991">
        <v>5.8754000000000001E-2</v>
      </c>
      <c r="F3991">
        <f t="shared" si="125"/>
        <v>7.7153399999999997E-2</v>
      </c>
      <c r="G3991">
        <v>5.8754000000000001E-2</v>
      </c>
    </row>
    <row r="3992" spans="1:7" x14ac:dyDescent="0.15">
      <c r="A3992">
        <v>3990</v>
      </c>
      <c r="B3992">
        <v>9.0620000000000006E-2</v>
      </c>
      <c r="C3992">
        <v>0.15712599999999999</v>
      </c>
      <c r="D3992">
        <f t="shared" si="124"/>
        <v>9.9682000000000021E-2</v>
      </c>
      <c r="E3992">
        <v>0.15712599999999999</v>
      </c>
      <c r="F3992">
        <f t="shared" si="125"/>
        <v>8.1558000000000005E-2</v>
      </c>
      <c r="G3992">
        <v>0.15712599999999999</v>
      </c>
    </row>
    <row r="3993" spans="1:7" x14ac:dyDescent="0.15">
      <c r="A3993">
        <v>3991</v>
      </c>
      <c r="B3993">
        <v>0.102634</v>
      </c>
      <c r="C3993">
        <v>0.27660400000000002</v>
      </c>
      <c r="D3993">
        <f t="shared" si="124"/>
        <v>0.11289740000000001</v>
      </c>
      <c r="E3993">
        <v>0.27660400000000002</v>
      </c>
      <c r="F3993">
        <f t="shared" si="125"/>
        <v>9.2370600000000011E-2</v>
      </c>
      <c r="G3993">
        <v>0.27660400000000002</v>
      </c>
    </row>
    <row r="3994" spans="1:7" x14ac:dyDescent="0.15">
      <c r="A3994">
        <v>3992</v>
      </c>
      <c r="B3994">
        <v>0.113856</v>
      </c>
      <c r="C3994">
        <v>0.382637</v>
      </c>
      <c r="D3994">
        <f t="shared" si="124"/>
        <v>0.12524160000000001</v>
      </c>
      <c r="E3994">
        <v>0.382637</v>
      </c>
      <c r="F3994">
        <f t="shared" si="125"/>
        <v>0.1024704</v>
      </c>
      <c r="G3994">
        <v>0.382637</v>
      </c>
    </row>
    <row r="3995" spans="1:7" x14ac:dyDescent="0.15">
      <c r="A3995">
        <v>3993</v>
      </c>
      <c r="B3995">
        <v>0.125914</v>
      </c>
      <c r="C3995">
        <v>0.46044200000000002</v>
      </c>
      <c r="D3995">
        <f t="shared" si="124"/>
        <v>0.1385054</v>
      </c>
      <c r="E3995">
        <v>0.46044200000000002</v>
      </c>
      <c r="F3995">
        <f t="shared" si="125"/>
        <v>0.1133226</v>
      </c>
      <c r="G3995">
        <v>0.46044200000000002</v>
      </c>
    </row>
    <row r="3996" spans="1:7" x14ac:dyDescent="0.15">
      <c r="A3996">
        <v>3994</v>
      </c>
      <c r="B3996">
        <v>0.142016</v>
      </c>
      <c r="C3996">
        <v>0.50031300000000001</v>
      </c>
      <c r="D3996">
        <f t="shared" si="124"/>
        <v>0.15621760000000001</v>
      </c>
      <c r="E3996">
        <v>0.50031300000000001</v>
      </c>
      <c r="F3996">
        <f t="shared" si="125"/>
        <v>0.12781439999999999</v>
      </c>
      <c r="G3996">
        <v>0.50031300000000001</v>
      </c>
    </row>
    <row r="3997" spans="1:7" x14ac:dyDescent="0.15">
      <c r="A3997">
        <v>3995</v>
      </c>
      <c r="B3997">
        <v>0.15975900000000001</v>
      </c>
      <c r="C3997">
        <v>0.51027999999999996</v>
      </c>
      <c r="D3997">
        <f t="shared" si="124"/>
        <v>0.17573490000000003</v>
      </c>
      <c r="E3997">
        <v>0.51027999999999996</v>
      </c>
      <c r="F3997">
        <f t="shared" si="125"/>
        <v>0.14378310000000002</v>
      </c>
      <c r="G3997">
        <v>0.51027999999999996</v>
      </c>
    </row>
    <row r="3998" spans="1:7" x14ac:dyDescent="0.15">
      <c r="A3998">
        <v>3996</v>
      </c>
      <c r="B3998">
        <v>0.173369</v>
      </c>
      <c r="C3998">
        <v>0.48503800000000002</v>
      </c>
      <c r="D3998">
        <f t="shared" si="124"/>
        <v>0.19070590000000001</v>
      </c>
      <c r="E3998">
        <v>0.48503800000000002</v>
      </c>
      <c r="F3998">
        <f t="shared" si="125"/>
        <v>0.15603210000000001</v>
      </c>
      <c r="G3998">
        <v>0.48503800000000002</v>
      </c>
    </row>
    <row r="3999" spans="1:7" x14ac:dyDescent="0.15">
      <c r="A3999">
        <v>3997</v>
      </c>
      <c r="B3999">
        <v>0.18018799999999999</v>
      </c>
      <c r="C3999">
        <v>0.44213000000000002</v>
      </c>
      <c r="D3999">
        <f t="shared" si="124"/>
        <v>0.19820679999999999</v>
      </c>
      <c r="E3999">
        <v>0.44213000000000002</v>
      </c>
      <c r="F3999">
        <f t="shared" si="125"/>
        <v>0.16216919999999999</v>
      </c>
      <c r="G3999">
        <v>0.44213000000000002</v>
      </c>
    </row>
    <row r="4000" spans="1:7" x14ac:dyDescent="0.15">
      <c r="A4000">
        <v>3998</v>
      </c>
      <c r="B4000">
        <v>0.18095800000000001</v>
      </c>
      <c r="C4000">
        <v>0.37784400000000001</v>
      </c>
      <c r="D4000">
        <f t="shared" si="124"/>
        <v>0.19905380000000003</v>
      </c>
      <c r="E4000">
        <v>0.37784400000000001</v>
      </c>
      <c r="F4000">
        <f t="shared" si="125"/>
        <v>0.16286220000000001</v>
      </c>
      <c r="G4000">
        <v>0.37784400000000001</v>
      </c>
    </row>
    <row r="4001" spans="1:7" x14ac:dyDescent="0.15">
      <c r="A4001">
        <v>3999</v>
      </c>
      <c r="B4001">
        <v>0.17738399999999999</v>
      </c>
      <c r="C4001">
        <v>0.299064</v>
      </c>
      <c r="D4001">
        <f t="shared" si="124"/>
        <v>0.1951224</v>
      </c>
      <c r="E4001">
        <v>0.299064</v>
      </c>
      <c r="F4001">
        <f t="shared" si="125"/>
        <v>0.1596456</v>
      </c>
      <c r="G4001">
        <v>0.299064</v>
      </c>
    </row>
    <row r="4002" spans="1:7" x14ac:dyDescent="0.15">
      <c r="A4002">
        <v>4000</v>
      </c>
      <c r="B4002">
        <v>0.170904</v>
      </c>
      <c r="C4002">
        <v>0.20922499999999999</v>
      </c>
      <c r="D4002">
        <f t="shared" si="124"/>
        <v>0.18799440000000001</v>
      </c>
      <c r="E4002">
        <v>0.20922499999999999</v>
      </c>
      <c r="F4002">
        <f t="shared" si="125"/>
        <v>0.15381359999999999</v>
      </c>
      <c r="G4002">
        <v>0.20922499999999999</v>
      </c>
    </row>
    <row r="4003" spans="1:7" x14ac:dyDescent="0.15">
      <c r="A4003">
        <v>4001</v>
      </c>
      <c r="B4003">
        <v>0.160938</v>
      </c>
      <c r="C4003">
        <v>0.12589400000000001</v>
      </c>
      <c r="D4003">
        <f t="shared" si="124"/>
        <v>0.17703180000000002</v>
      </c>
      <c r="E4003">
        <v>0.12589400000000001</v>
      </c>
      <c r="F4003">
        <f t="shared" si="125"/>
        <v>0.14484420000000001</v>
      </c>
      <c r="G4003">
        <v>0.12589400000000001</v>
      </c>
    </row>
    <row r="4004" spans="1:7" x14ac:dyDescent="0.15">
      <c r="A4004">
        <v>4002</v>
      </c>
      <c r="B4004">
        <v>0.14871200000000001</v>
      </c>
      <c r="C4004">
        <v>6.0164000000000002E-2</v>
      </c>
      <c r="D4004">
        <f t="shared" si="124"/>
        <v>0.16358320000000001</v>
      </c>
      <c r="E4004">
        <v>6.0164000000000002E-2</v>
      </c>
      <c r="F4004">
        <f t="shared" si="125"/>
        <v>0.13384080000000001</v>
      </c>
      <c r="G4004">
        <v>6.0164000000000002E-2</v>
      </c>
    </row>
    <row r="4005" spans="1:7" x14ac:dyDescent="0.15">
      <c r="A4005">
        <v>4003</v>
      </c>
      <c r="B4005">
        <v>0.13361999999999999</v>
      </c>
      <c r="C4005">
        <v>1.7027E-2</v>
      </c>
      <c r="D4005">
        <f t="shared" si="124"/>
        <v>0.146982</v>
      </c>
      <c r="E4005">
        <v>1.7027E-2</v>
      </c>
      <c r="F4005">
        <f t="shared" si="125"/>
        <v>0.12025799999999999</v>
      </c>
      <c r="G4005">
        <v>1.7027E-2</v>
      </c>
    </row>
    <row r="4006" spans="1:7" x14ac:dyDescent="0.15">
      <c r="A4006">
        <v>4004</v>
      </c>
      <c r="B4006">
        <v>0.12582499999999999</v>
      </c>
      <c r="C4006">
        <v>2.9599999999999998E-4</v>
      </c>
      <c r="D4006">
        <f t="shared" si="124"/>
        <v>0.13840750000000002</v>
      </c>
      <c r="E4006">
        <v>2.9599999999999998E-4</v>
      </c>
      <c r="F4006">
        <f t="shared" si="125"/>
        <v>0.1132425</v>
      </c>
      <c r="G4006">
        <v>2.9599999999999998E-4</v>
      </c>
    </row>
    <row r="4007" spans="1:7" x14ac:dyDescent="0.15">
      <c r="A4007">
        <v>4005</v>
      </c>
      <c r="B4007">
        <v>0.119542</v>
      </c>
      <c r="C4007">
        <v>0</v>
      </c>
      <c r="D4007">
        <f t="shared" si="124"/>
        <v>0.13149620000000001</v>
      </c>
      <c r="E4007">
        <v>0</v>
      </c>
      <c r="F4007">
        <f t="shared" si="125"/>
        <v>0.1075878</v>
      </c>
      <c r="G4007">
        <v>0</v>
      </c>
    </row>
    <row r="4008" spans="1:7" x14ac:dyDescent="0.15">
      <c r="A4008">
        <v>4006</v>
      </c>
      <c r="B4008">
        <v>0.110183</v>
      </c>
      <c r="C4008">
        <v>0</v>
      </c>
      <c r="D4008">
        <f t="shared" si="124"/>
        <v>0.12120130000000001</v>
      </c>
      <c r="E4008">
        <v>0</v>
      </c>
      <c r="F4008">
        <f t="shared" si="125"/>
        <v>9.9164700000000008E-2</v>
      </c>
      <c r="G4008">
        <v>0</v>
      </c>
    </row>
    <row r="4009" spans="1:7" x14ac:dyDescent="0.15">
      <c r="A4009">
        <v>4007</v>
      </c>
      <c r="B4009">
        <v>9.7226000000000007E-2</v>
      </c>
      <c r="C4009">
        <v>0</v>
      </c>
      <c r="D4009">
        <f t="shared" si="124"/>
        <v>0.10694860000000002</v>
      </c>
      <c r="E4009">
        <v>0</v>
      </c>
      <c r="F4009">
        <f t="shared" si="125"/>
        <v>8.7503400000000009E-2</v>
      </c>
      <c r="G4009">
        <v>0</v>
      </c>
    </row>
    <row r="4010" spans="1:7" x14ac:dyDescent="0.15">
      <c r="A4010">
        <v>4008</v>
      </c>
      <c r="B4010">
        <v>8.3026000000000003E-2</v>
      </c>
      <c r="C4010">
        <v>0</v>
      </c>
      <c r="D4010">
        <f t="shared" si="124"/>
        <v>9.132860000000001E-2</v>
      </c>
      <c r="E4010">
        <v>0</v>
      </c>
      <c r="F4010">
        <f t="shared" si="125"/>
        <v>7.4723400000000009E-2</v>
      </c>
      <c r="G4010">
        <v>0</v>
      </c>
    </row>
    <row r="4011" spans="1:7" x14ac:dyDescent="0.15">
      <c r="A4011">
        <v>4009</v>
      </c>
      <c r="B4011">
        <v>6.9790000000000005E-2</v>
      </c>
      <c r="C4011">
        <v>0</v>
      </c>
      <c r="D4011">
        <f t="shared" si="124"/>
        <v>7.6769000000000018E-2</v>
      </c>
      <c r="E4011">
        <v>0</v>
      </c>
      <c r="F4011">
        <f t="shared" si="125"/>
        <v>6.2811000000000006E-2</v>
      </c>
      <c r="G4011">
        <v>0</v>
      </c>
    </row>
    <row r="4012" spans="1:7" x14ac:dyDescent="0.15">
      <c r="A4012">
        <v>4010</v>
      </c>
      <c r="B4012">
        <v>5.9720000000000002E-2</v>
      </c>
      <c r="C4012">
        <v>0</v>
      </c>
      <c r="D4012">
        <f t="shared" si="124"/>
        <v>6.5692000000000014E-2</v>
      </c>
      <c r="E4012">
        <v>0</v>
      </c>
      <c r="F4012">
        <f t="shared" si="125"/>
        <v>5.3748000000000004E-2</v>
      </c>
      <c r="G4012">
        <v>0</v>
      </c>
    </row>
    <row r="4013" spans="1:7" x14ac:dyDescent="0.15">
      <c r="A4013">
        <v>4011</v>
      </c>
      <c r="B4013">
        <v>5.3900000000000003E-2</v>
      </c>
      <c r="C4013">
        <v>0</v>
      </c>
      <c r="D4013">
        <f t="shared" si="124"/>
        <v>5.9290000000000009E-2</v>
      </c>
      <c r="E4013">
        <v>0</v>
      </c>
      <c r="F4013">
        <f t="shared" si="125"/>
        <v>4.8510000000000005E-2</v>
      </c>
      <c r="G4013">
        <v>0</v>
      </c>
    </row>
    <row r="4014" spans="1:7" x14ac:dyDescent="0.15">
      <c r="A4014">
        <v>4012</v>
      </c>
      <c r="B4014">
        <v>4.8866E-2</v>
      </c>
      <c r="C4014">
        <v>4.3470000000000002E-3</v>
      </c>
      <c r="D4014">
        <f t="shared" si="124"/>
        <v>5.3752600000000005E-2</v>
      </c>
      <c r="E4014">
        <v>4.3470000000000002E-3</v>
      </c>
      <c r="F4014">
        <f t="shared" si="125"/>
        <v>4.3979400000000002E-2</v>
      </c>
      <c r="G4014">
        <v>4.3470000000000002E-3</v>
      </c>
    </row>
    <row r="4015" spans="1:7" x14ac:dyDescent="0.15">
      <c r="A4015">
        <v>4013</v>
      </c>
      <c r="B4015">
        <v>4.0896000000000002E-2</v>
      </c>
      <c r="C4015">
        <v>4.7872999999999999E-2</v>
      </c>
      <c r="D4015">
        <f t="shared" si="124"/>
        <v>4.4985600000000008E-2</v>
      </c>
      <c r="E4015">
        <v>4.7872999999999999E-2</v>
      </c>
      <c r="F4015">
        <f t="shared" si="125"/>
        <v>3.6806400000000003E-2</v>
      </c>
      <c r="G4015">
        <v>4.7872999999999999E-2</v>
      </c>
    </row>
    <row r="4016" spans="1:7" x14ac:dyDescent="0.15">
      <c r="A4016">
        <v>4014</v>
      </c>
      <c r="B4016">
        <v>3.7932E-2</v>
      </c>
      <c r="C4016">
        <v>0.13506599999999999</v>
      </c>
      <c r="D4016">
        <f t="shared" si="124"/>
        <v>4.1725200000000004E-2</v>
      </c>
      <c r="E4016">
        <v>0.13506599999999999</v>
      </c>
      <c r="F4016">
        <f t="shared" si="125"/>
        <v>3.4138800000000004E-2</v>
      </c>
      <c r="G4016">
        <v>0.13506599999999999</v>
      </c>
    </row>
    <row r="4017" spans="1:7" x14ac:dyDescent="0.15">
      <c r="A4017">
        <v>4015</v>
      </c>
      <c r="B4017">
        <v>4.0253999999999998E-2</v>
      </c>
      <c r="C4017">
        <v>0.25184299999999998</v>
      </c>
      <c r="D4017">
        <f t="shared" si="124"/>
        <v>4.4279400000000003E-2</v>
      </c>
      <c r="E4017">
        <v>0.25184299999999998</v>
      </c>
      <c r="F4017">
        <f t="shared" si="125"/>
        <v>3.62286E-2</v>
      </c>
      <c r="G4017">
        <v>0.25184299999999998</v>
      </c>
    </row>
    <row r="4018" spans="1:7" x14ac:dyDescent="0.15">
      <c r="A4018">
        <v>4016</v>
      </c>
      <c r="B4018">
        <v>4.2528000000000003E-2</v>
      </c>
      <c r="C4018">
        <v>0.37238300000000002</v>
      </c>
      <c r="D4018">
        <f t="shared" si="124"/>
        <v>4.6780800000000004E-2</v>
      </c>
      <c r="E4018">
        <v>0.37238300000000002</v>
      </c>
      <c r="F4018">
        <f t="shared" si="125"/>
        <v>3.8275200000000002E-2</v>
      </c>
      <c r="G4018">
        <v>0.37238300000000002</v>
      </c>
    </row>
    <row r="4019" spans="1:7" x14ac:dyDescent="0.15">
      <c r="A4019">
        <v>4017</v>
      </c>
      <c r="B4019">
        <v>4.5274000000000002E-2</v>
      </c>
      <c r="C4019">
        <v>0.47682200000000002</v>
      </c>
      <c r="D4019">
        <f t="shared" si="124"/>
        <v>4.9801400000000003E-2</v>
      </c>
      <c r="E4019">
        <v>0.47682200000000002</v>
      </c>
      <c r="F4019">
        <f t="shared" si="125"/>
        <v>4.0746600000000001E-2</v>
      </c>
      <c r="G4019">
        <v>0.47682200000000002</v>
      </c>
    </row>
    <row r="4020" spans="1:7" x14ac:dyDescent="0.15">
      <c r="A4020">
        <v>4018</v>
      </c>
      <c r="B4020">
        <v>5.1561999999999997E-2</v>
      </c>
      <c r="C4020">
        <v>0.56545900000000004</v>
      </c>
      <c r="D4020">
        <f t="shared" si="124"/>
        <v>5.6718200000000003E-2</v>
      </c>
      <c r="E4020">
        <v>0.56545900000000004</v>
      </c>
      <c r="F4020">
        <f t="shared" si="125"/>
        <v>4.6405799999999997E-2</v>
      </c>
      <c r="G4020">
        <v>0.56545900000000004</v>
      </c>
    </row>
    <row r="4021" spans="1:7" x14ac:dyDescent="0.15">
      <c r="A4021">
        <v>4019</v>
      </c>
      <c r="B4021">
        <v>5.9465999999999998E-2</v>
      </c>
      <c r="C4021">
        <v>0.60750199999999999</v>
      </c>
      <c r="D4021">
        <f t="shared" si="124"/>
        <v>6.5412600000000001E-2</v>
      </c>
      <c r="E4021">
        <v>0.60750199999999999</v>
      </c>
      <c r="F4021">
        <f t="shared" si="125"/>
        <v>5.3519400000000002E-2</v>
      </c>
      <c r="G4021">
        <v>0.60750199999999999</v>
      </c>
    </row>
    <row r="4022" spans="1:7" x14ac:dyDescent="0.15">
      <c r="A4022">
        <v>4020</v>
      </c>
      <c r="B4022">
        <v>6.6834000000000005E-2</v>
      </c>
      <c r="C4022">
        <v>0.61191600000000002</v>
      </c>
      <c r="D4022">
        <f t="shared" si="124"/>
        <v>7.3517400000000011E-2</v>
      </c>
      <c r="E4022">
        <v>0.61191600000000002</v>
      </c>
      <c r="F4022">
        <f t="shared" si="125"/>
        <v>6.0150600000000005E-2</v>
      </c>
      <c r="G4022">
        <v>0.61191600000000002</v>
      </c>
    </row>
    <row r="4023" spans="1:7" x14ac:dyDescent="0.15">
      <c r="A4023">
        <v>4021</v>
      </c>
      <c r="B4023">
        <v>7.4930999999999998E-2</v>
      </c>
      <c r="C4023">
        <v>0.58404900000000004</v>
      </c>
      <c r="D4023">
        <f t="shared" si="124"/>
        <v>8.24241E-2</v>
      </c>
      <c r="E4023">
        <v>0.58404900000000004</v>
      </c>
      <c r="F4023">
        <f t="shared" si="125"/>
        <v>6.7437899999999995E-2</v>
      </c>
      <c r="G4023">
        <v>0.58404900000000004</v>
      </c>
    </row>
    <row r="4024" spans="1:7" x14ac:dyDescent="0.15">
      <c r="A4024">
        <v>4022</v>
      </c>
      <c r="B4024">
        <v>8.3446999999999993E-2</v>
      </c>
      <c r="C4024">
        <v>0.523536</v>
      </c>
      <c r="D4024">
        <f t="shared" si="124"/>
        <v>9.1791700000000004E-2</v>
      </c>
      <c r="E4024">
        <v>0.523536</v>
      </c>
      <c r="F4024">
        <f t="shared" si="125"/>
        <v>7.5102299999999997E-2</v>
      </c>
      <c r="G4024">
        <v>0.523536</v>
      </c>
    </row>
    <row r="4025" spans="1:7" x14ac:dyDescent="0.15">
      <c r="A4025">
        <v>4023</v>
      </c>
      <c r="B4025">
        <v>9.2224E-2</v>
      </c>
      <c r="C4025">
        <v>0.43451099999999998</v>
      </c>
      <c r="D4025">
        <f t="shared" si="124"/>
        <v>0.10144640000000001</v>
      </c>
      <c r="E4025">
        <v>0.43451099999999998</v>
      </c>
      <c r="F4025">
        <f t="shared" si="125"/>
        <v>8.3001600000000009E-2</v>
      </c>
      <c r="G4025">
        <v>0.43451099999999998</v>
      </c>
    </row>
    <row r="4026" spans="1:7" x14ac:dyDescent="0.15">
      <c r="A4026">
        <v>4024</v>
      </c>
      <c r="B4026">
        <v>9.8211999999999994E-2</v>
      </c>
      <c r="C4026">
        <v>0.32680700000000001</v>
      </c>
      <c r="D4026">
        <f t="shared" si="124"/>
        <v>0.1080332</v>
      </c>
      <c r="E4026">
        <v>0.32680700000000001</v>
      </c>
      <c r="F4026">
        <f t="shared" si="125"/>
        <v>8.8390799999999992E-2</v>
      </c>
      <c r="G4026">
        <v>0.32680700000000001</v>
      </c>
    </row>
    <row r="4027" spans="1:7" x14ac:dyDescent="0.15">
      <c r="A4027">
        <v>4025</v>
      </c>
      <c r="B4027">
        <v>0.101602</v>
      </c>
      <c r="C4027">
        <v>0.20746800000000001</v>
      </c>
      <c r="D4027">
        <f t="shared" si="124"/>
        <v>0.11176220000000001</v>
      </c>
      <c r="E4027">
        <v>0.20746800000000001</v>
      </c>
      <c r="F4027">
        <f t="shared" si="125"/>
        <v>9.1441800000000004E-2</v>
      </c>
      <c r="G4027">
        <v>0.20746800000000001</v>
      </c>
    </row>
    <row r="4028" spans="1:7" x14ac:dyDescent="0.15">
      <c r="A4028">
        <v>4026</v>
      </c>
      <c r="B4028">
        <v>0.100205</v>
      </c>
      <c r="C4028">
        <v>9.9846000000000004E-2</v>
      </c>
      <c r="D4028">
        <f t="shared" si="124"/>
        <v>0.11022550000000002</v>
      </c>
      <c r="E4028">
        <v>9.9846000000000004E-2</v>
      </c>
      <c r="F4028">
        <f t="shared" si="125"/>
        <v>9.0184500000000001E-2</v>
      </c>
      <c r="G4028">
        <v>9.9846000000000004E-2</v>
      </c>
    </row>
    <row r="4029" spans="1:7" x14ac:dyDescent="0.15">
      <c r="A4029">
        <v>4027</v>
      </c>
      <c r="B4029">
        <v>9.4148999999999997E-2</v>
      </c>
      <c r="C4029">
        <v>2.6741000000000001E-2</v>
      </c>
      <c r="D4029">
        <f t="shared" si="124"/>
        <v>0.1035639</v>
      </c>
      <c r="E4029">
        <v>2.6741000000000001E-2</v>
      </c>
      <c r="F4029">
        <f t="shared" si="125"/>
        <v>8.4734099999999993E-2</v>
      </c>
      <c r="G4029">
        <v>2.6741000000000001E-2</v>
      </c>
    </row>
    <row r="4030" spans="1:7" x14ac:dyDescent="0.15">
      <c r="A4030">
        <v>4028</v>
      </c>
      <c r="B4030">
        <v>9.2980999999999994E-2</v>
      </c>
      <c r="C4030">
        <v>9.2299999999999999E-4</v>
      </c>
      <c r="D4030">
        <f t="shared" si="124"/>
        <v>0.1022791</v>
      </c>
      <c r="E4030">
        <v>9.2299999999999999E-4</v>
      </c>
      <c r="F4030">
        <f t="shared" si="125"/>
        <v>8.3682899999999991E-2</v>
      </c>
      <c r="G4030">
        <v>9.2299999999999999E-4</v>
      </c>
    </row>
    <row r="4031" spans="1:7" x14ac:dyDescent="0.15">
      <c r="A4031">
        <v>4029</v>
      </c>
      <c r="B4031">
        <v>8.9893000000000001E-2</v>
      </c>
      <c r="C4031">
        <v>0</v>
      </c>
      <c r="D4031">
        <f t="shared" si="124"/>
        <v>9.8882300000000006E-2</v>
      </c>
      <c r="E4031">
        <v>0</v>
      </c>
      <c r="F4031">
        <f t="shared" si="125"/>
        <v>8.0903700000000009E-2</v>
      </c>
      <c r="G4031">
        <v>0</v>
      </c>
    </row>
    <row r="4032" spans="1:7" x14ac:dyDescent="0.15">
      <c r="A4032">
        <v>4030</v>
      </c>
      <c r="B4032">
        <v>8.8619000000000003E-2</v>
      </c>
      <c r="C4032">
        <v>0</v>
      </c>
      <c r="D4032">
        <f t="shared" si="124"/>
        <v>9.7480900000000009E-2</v>
      </c>
      <c r="E4032">
        <v>0</v>
      </c>
      <c r="F4032">
        <f t="shared" si="125"/>
        <v>7.9757100000000011E-2</v>
      </c>
      <c r="G4032">
        <v>0</v>
      </c>
    </row>
    <row r="4033" spans="1:7" x14ac:dyDescent="0.15">
      <c r="A4033">
        <v>4031</v>
      </c>
      <c r="B4033">
        <v>8.6564000000000002E-2</v>
      </c>
      <c r="C4033">
        <v>0</v>
      </c>
      <c r="D4033">
        <f t="shared" si="124"/>
        <v>9.5220400000000011E-2</v>
      </c>
      <c r="E4033">
        <v>0</v>
      </c>
      <c r="F4033">
        <f t="shared" si="125"/>
        <v>7.7907600000000007E-2</v>
      </c>
      <c r="G4033">
        <v>0</v>
      </c>
    </row>
    <row r="4034" spans="1:7" x14ac:dyDescent="0.15">
      <c r="A4034">
        <v>4032</v>
      </c>
      <c r="B4034">
        <v>8.3344000000000001E-2</v>
      </c>
      <c r="C4034">
        <v>0</v>
      </c>
      <c r="D4034">
        <f t="shared" si="124"/>
        <v>9.1678400000000007E-2</v>
      </c>
      <c r="E4034">
        <v>0</v>
      </c>
      <c r="F4034">
        <f t="shared" si="125"/>
        <v>7.500960000000001E-2</v>
      </c>
      <c r="G4034">
        <v>0</v>
      </c>
    </row>
    <row r="4035" spans="1:7" x14ac:dyDescent="0.15">
      <c r="A4035">
        <v>4033</v>
      </c>
      <c r="B4035">
        <v>7.9801999999999998E-2</v>
      </c>
      <c r="C4035">
        <v>0</v>
      </c>
      <c r="D4035">
        <f t="shared" si="124"/>
        <v>8.7782200000000005E-2</v>
      </c>
      <c r="E4035">
        <v>0</v>
      </c>
      <c r="F4035">
        <f t="shared" si="125"/>
        <v>7.1821800000000005E-2</v>
      </c>
      <c r="G4035">
        <v>0</v>
      </c>
    </row>
    <row r="4036" spans="1:7" x14ac:dyDescent="0.15">
      <c r="A4036">
        <v>4034</v>
      </c>
      <c r="B4036">
        <v>7.8874E-2</v>
      </c>
      <c r="C4036">
        <v>0</v>
      </c>
      <c r="D4036">
        <f t="shared" ref="D4036:D4099" si="126">B4036*1.1</f>
        <v>8.6761400000000002E-2</v>
      </c>
      <c r="E4036">
        <v>0</v>
      </c>
      <c r="F4036">
        <f t="shared" ref="F4036:F4099" si="127">B4036*0.9</f>
        <v>7.0986599999999997E-2</v>
      </c>
      <c r="G4036">
        <v>0</v>
      </c>
    </row>
    <row r="4037" spans="1:7" x14ac:dyDescent="0.15">
      <c r="A4037">
        <v>4035</v>
      </c>
      <c r="B4037">
        <v>8.0688999999999997E-2</v>
      </c>
      <c r="C4037">
        <v>0</v>
      </c>
      <c r="D4037">
        <f t="shared" si="126"/>
        <v>8.8757900000000001E-2</v>
      </c>
      <c r="E4037">
        <v>0</v>
      </c>
      <c r="F4037">
        <f t="shared" si="127"/>
        <v>7.2620099999999993E-2</v>
      </c>
      <c r="G4037">
        <v>0</v>
      </c>
    </row>
    <row r="4038" spans="1:7" x14ac:dyDescent="0.15">
      <c r="A4038">
        <v>4036</v>
      </c>
      <c r="B4038">
        <v>7.6478000000000004E-2</v>
      </c>
      <c r="C4038">
        <v>4.999E-3</v>
      </c>
      <c r="D4038">
        <f t="shared" si="126"/>
        <v>8.4125800000000014E-2</v>
      </c>
      <c r="E4038">
        <v>4.999E-3</v>
      </c>
      <c r="F4038">
        <f t="shared" si="127"/>
        <v>6.8830200000000008E-2</v>
      </c>
      <c r="G4038">
        <v>4.999E-3</v>
      </c>
    </row>
    <row r="4039" spans="1:7" x14ac:dyDescent="0.15">
      <c r="A4039">
        <v>4037</v>
      </c>
      <c r="B4039">
        <v>6.8103999999999998E-2</v>
      </c>
      <c r="C4039">
        <v>5.4865999999999998E-2</v>
      </c>
      <c r="D4039">
        <f t="shared" si="126"/>
        <v>7.4914400000000006E-2</v>
      </c>
      <c r="E4039">
        <v>5.4865999999999998E-2</v>
      </c>
      <c r="F4039">
        <f t="shared" si="127"/>
        <v>6.1293599999999997E-2</v>
      </c>
      <c r="G4039">
        <v>5.4865999999999998E-2</v>
      </c>
    </row>
    <row r="4040" spans="1:7" x14ac:dyDescent="0.15">
      <c r="A4040">
        <v>4038</v>
      </c>
      <c r="B4040">
        <v>6.7068000000000003E-2</v>
      </c>
      <c r="C4040">
        <v>0.157139</v>
      </c>
      <c r="D4040">
        <f t="shared" si="126"/>
        <v>7.3774800000000015E-2</v>
      </c>
      <c r="E4040">
        <v>0.157139</v>
      </c>
      <c r="F4040">
        <f t="shared" si="127"/>
        <v>6.0361200000000004E-2</v>
      </c>
      <c r="G4040">
        <v>0.157139</v>
      </c>
    </row>
    <row r="4041" spans="1:7" x14ac:dyDescent="0.15">
      <c r="A4041">
        <v>4039</v>
      </c>
      <c r="B4041">
        <v>7.5938000000000005E-2</v>
      </c>
      <c r="C4041">
        <v>0.28413500000000003</v>
      </c>
      <c r="D4041">
        <f t="shared" si="126"/>
        <v>8.3531800000000017E-2</v>
      </c>
      <c r="E4041">
        <v>0.28413500000000003</v>
      </c>
      <c r="F4041">
        <f t="shared" si="127"/>
        <v>6.8344200000000008E-2</v>
      </c>
      <c r="G4041">
        <v>0.28413500000000003</v>
      </c>
    </row>
    <row r="4042" spans="1:7" x14ac:dyDescent="0.15">
      <c r="A4042">
        <v>4040</v>
      </c>
      <c r="B4042">
        <v>8.2427E-2</v>
      </c>
      <c r="C4042">
        <v>0.41475099999999998</v>
      </c>
      <c r="D4042">
        <f t="shared" si="126"/>
        <v>9.0669700000000006E-2</v>
      </c>
      <c r="E4042">
        <v>0.41475099999999998</v>
      </c>
      <c r="F4042">
        <f t="shared" si="127"/>
        <v>7.4184300000000009E-2</v>
      </c>
      <c r="G4042">
        <v>0.41475099999999998</v>
      </c>
    </row>
    <row r="4043" spans="1:7" x14ac:dyDescent="0.15">
      <c r="A4043">
        <v>4041</v>
      </c>
      <c r="B4043">
        <v>8.7053000000000005E-2</v>
      </c>
      <c r="C4043">
        <v>0.51792400000000005</v>
      </c>
      <c r="D4043">
        <f t="shared" si="126"/>
        <v>9.5758300000000018E-2</v>
      </c>
      <c r="E4043">
        <v>0.51792400000000005</v>
      </c>
      <c r="F4043">
        <f t="shared" si="127"/>
        <v>7.8347700000000006E-2</v>
      </c>
      <c r="G4043">
        <v>0.51792400000000005</v>
      </c>
    </row>
    <row r="4044" spans="1:7" x14ac:dyDescent="0.15">
      <c r="A4044">
        <v>4042</v>
      </c>
      <c r="B4044">
        <v>9.2386999999999997E-2</v>
      </c>
      <c r="C4044">
        <v>0.58696199999999998</v>
      </c>
      <c r="D4044">
        <f t="shared" si="126"/>
        <v>0.1016257</v>
      </c>
      <c r="E4044">
        <v>0.58696199999999998</v>
      </c>
      <c r="F4044">
        <f t="shared" si="127"/>
        <v>8.3148299999999994E-2</v>
      </c>
      <c r="G4044">
        <v>0.58696199999999998</v>
      </c>
    </row>
    <row r="4045" spans="1:7" x14ac:dyDescent="0.15">
      <c r="A4045">
        <v>4043</v>
      </c>
      <c r="B4045">
        <v>9.8082000000000003E-2</v>
      </c>
      <c r="C4045">
        <v>0.62376399999999999</v>
      </c>
      <c r="D4045">
        <f t="shared" si="126"/>
        <v>0.10789020000000001</v>
      </c>
      <c r="E4045">
        <v>0.62376399999999999</v>
      </c>
      <c r="F4045">
        <f t="shared" si="127"/>
        <v>8.8273799999999999E-2</v>
      </c>
      <c r="G4045">
        <v>0.62376399999999999</v>
      </c>
    </row>
    <row r="4046" spans="1:7" x14ac:dyDescent="0.15">
      <c r="A4046">
        <v>4044</v>
      </c>
      <c r="B4046">
        <v>0.105308</v>
      </c>
      <c r="C4046">
        <v>0.62352799999999997</v>
      </c>
      <c r="D4046">
        <f t="shared" si="126"/>
        <v>0.11583880000000001</v>
      </c>
      <c r="E4046">
        <v>0.62352799999999997</v>
      </c>
      <c r="F4046">
        <f t="shared" si="127"/>
        <v>9.4777200000000006E-2</v>
      </c>
      <c r="G4046">
        <v>0.62352799999999997</v>
      </c>
    </row>
    <row r="4047" spans="1:7" x14ac:dyDescent="0.15">
      <c r="A4047">
        <v>4045</v>
      </c>
      <c r="B4047">
        <v>0.11519600000000001</v>
      </c>
      <c r="C4047">
        <v>0.59255800000000003</v>
      </c>
      <c r="D4047">
        <f t="shared" si="126"/>
        <v>0.12671560000000001</v>
      </c>
      <c r="E4047">
        <v>0.59255800000000003</v>
      </c>
      <c r="F4047">
        <f t="shared" si="127"/>
        <v>0.1036764</v>
      </c>
      <c r="G4047">
        <v>0.59255800000000003</v>
      </c>
    </row>
    <row r="4048" spans="1:7" x14ac:dyDescent="0.15">
      <c r="A4048">
        <v>4046</v>
      </c>
      <c r="B4048">
        <v>0.12836</v>
      </c>
      <c r="C4048">
        <v>0.53383400000000003</v>
      </c>
      <c r="D4048">
        <f t="shared" si="126"/>
        <v>0.14119600000000002</v>
      </c>
      <c r="E4048">
        <v>0.53383400000000003</v>
      </c>
      <c r="F4048">
        <f t="shared" si="127"/>
        <v>0.115524</v>
      </c>
      <c r="G4048">
        <v>0.53383400000000003</v>
      </c>
    </row>
    <row r="4049" spans="1:7" x14ac:dyDescent="0.15">
      <c r="A4049">
        <v>4047</v>
      </c>
      <c r="B4049">
        <v>0.14338799999999999</v>
      </c>
      <c r="C4049">
        <v>0.45133099999999998</v>
      </c>
      <c r="D4049">
        <f t="shared" si="126"/>
        <v>0.1577268</v>
      </c>
      <c r="E4049">
        <v>0.45133099999999998</v>
      </c>
      <c r="F4049">
        <f t="shared" si="127"/>
        <v>0.1290492</v>
      </c>
      <c r="G4049">
        <v>0.45133099999999998</v>
      </c>
    </row>
    <row r="4050" spans="1:7" x14ac:dyDescent="0.15">
      <c r="A4050">
        <v>4048</v>
      </c>
      <c r="B4050">
        <v>0.15871099999999999</v>
      </c>
      <c r="C4050">
        <v>0.33902100000000002</v>
      </c>
      <c r="D4050">
        <f t="shared" si="126"/>
        <v>0.17458210000000002</v>
      </c>
      <c r="E4050">
        <v>0.33902100000000002</v>
      </c>
      <c r="F4050">
        <f t="shared" si="127"/>
        <v>0.14283989999999999</v>
      </c>
      <c r="G4050">
        <v>0.33902100000000002</v>
      </c>
    </row>
    <row r="4051" spans="1:7" x14ac:dyDescent="0.15">
      <c r="A4051">
        <v>4049</v>
      </c>
      <c r="B4051">
        <v>0.17073099999999999</v>
      </c>
      <c r="C4051">
        <v>0.21349799999999999</v>
      </c>
      <c r="D4051">
        <f t="shared" si="126"/>
        <v>0.1878041</v>
      </c>
      <c r="E4051">
        <v>0.21349799999999999</v>
      </c>
      <c r="F4051">
        <f t="shared" si="127"/>
        <v>0.15365789999999999</v>
      </c>
      <c r="G4051">
        <v>0.21349799999999999</v>
      </c>
    </row>
    <row r="4052" spans="1:7" x14ac:dyDescent="0.15">
      <c r="A4052">
        <v>4050</v>
      </c>
      <c r="B4052">
        <v>0.17751600000000001</v>
      </c>
      <c r="C4052">
        <v>0.10059800000000001</v>
      </c>
      <c r="D4052">
        <f t="shared" si="126"/>
        <v>0.19526760000000001</v>
      </c>
      <c r="E4052">
        <v>0.10059800000000001</v>
      </c>
      <c r="F4052">
        <f t="shared" si="127"/>
        <v>0.1597644</v>
      </c>
      <c r="G4052">
        <v>0.10059800000000001</v>
      </c>
    </row>
    <row r="4053" spans="1:7" x14ac:dyDescent="0.15">
      <c r="A4053">
        <v>4051</v>
      </c>
      <c r="B4053">
        <v>0.16936000000000001</v>
      </c>
      <c r="C4053">
        <v>2.5654E-2</v>
      </c>
      <c r="D4053">
        <f t="shared" si="126"/>
        <v>0.18629600000000002</v>
      </c>
      <c r="E4053">
        <v>2.5654E-2</v>
      </c>
      <c r="F4053">
        <f t="shared" si="127"/>
        <v>0.152424</v>
      </c>
      <c r="G4053">
        <v>2.5654E-2</v>
      </c>
    </row>
    <row r="4054" spans="1:7" x14ac:dyDescent="0.15">
      <c r="A4054">
        <v>4052</v>
      </c>
      <c r="B4054">
        <v>0.167543</v>
      </c>
      <c r="C4054">
        <v>4.0099999999999999E-4</v>
      </c>
      <c r="D4054">
        <f t="shared" si="126"/>
        <v>0.18429730000000002</v>
      </c>
      <c r="E4054">
        <v>4.0099999999999999E-4</v>
      </c>
      <c r="F4054">
        <f t="shared" si="127"/>
        <v>0.1507887</v>
      </c>
      <c r="G4054">
        <v>4.0099999999999999E-4</v>
      </c>
    </row>
    <row r="4055" spans="1:7" x14ac:dyDescent="0.15">
      <c r="A4055">
        <v>4053</v>
      </c>
      <c r="B4055">
        <v>0.170852</v>
      </c>
      <c r="C4055">
        <v>0</v>
      </c>
      <c r="D4055">
        <f t="shared" si="126"/>
        <v>0.18793720000000003</v>
      </c>
      <c r="E4055">
        <v>0</v>
      </c>
      <c r="F4055">
        <f t="shared" si="127"/>
        <v>0.15376680000000001</v>
      </c>
      <c r="G4055">
        <v>0</v>
      </c>
    </row>
    <row r="4056" spans="1:7" x14ac:dyDescent="0.15">
      <c r="A4056">
        <v>4054</v>
      </c>
      <c r="B4056">
        <v>0.16975299999999999</v>
      </c>
      <c r="C4056">
        <v>0</v>
      </c>
      <c r="D4056">
        <f t="shared" si="126"/>
        <v>0.18672830000000001</v>
      </c>
      <c r="E4056">
        <v>0</v>
      </c>
      <c r="F4056">
        <f t="shared" si="127"/>
        <v>0.15277769999999999</v>
      </c>
      <c r="G4056">
        <v>0</v>
      </c>
    </row>
    <row r="4057" spans="1:7" x14ac:dyDescent="0.15">
      <c r="A4057">
        <v>4055</v>
      </c>
      <c r="B4057">
        <v>0.171602</v>
      </c>
      <c r="C4057">
        <v>0</v>
      </c>
      <c r="D4057">
        <f t="shared" si="126"/>
        <v>0.18876220000000002</v>
      </c>
      <c r="E4057">
        <v>0</v>
      </c>
      <c r="F4057">
        <f t="shared" si="127"/>
        <v>0.15444180000000002</v>
      </c>
      <c r="G4057">
        <v>0</v>
      </c>
    </row>
    <row r="4058" spans="1:7" x14ac:dyDescent="0.15">
      <c r="A4058">
        <v>4056</v>
      </c>
      <c r="B4058">
        <v>0.173483</v>
      </c>
      <c r="C4058">
        <v>0</v>
      </c>
      <c r="D4058">
        <f t="shared" si="126"/>
        <v>0.19083130000000001</v>
      </c>
      <c r="E4058">
        <v>0</v>
      </c>
      <c r="F4058">
        <f t="shared" si="127"/>
        <v>0.15613470000000002</v>
      </c>
      <c r="G4058">
        <v>0</v>
      </c>
    </row>
    <row r="4059" spans="1:7" x14ac:dyDescent="0.15">
      <c r="A4059">
        <v>4057</v>
      </c>
      <c r="B4059">
        <v>0.17748</v>
      </c>
      <c r="C4059">
        <v>0</v>
      </c>
      <c r="D4059">
        <f t="shared" si="126"/>
        <v>0.19522800000000001</v>
      </c>
      <c r="E4059">
        <v>0</v>
      </c>
      <c r="F4059">
        <f t="shared" si="127"/>
        <v>0.15973200000000001</v>
      </c>
      <c r="G4059">
        <v>0</v>
      </c>
    </row>
    <row r="4060" spans="1:7" x14ac:dyDescent="0.15">
      <c r="A4060">
        <v>4058</v>
      </c>
      <c r="B4060">
        <v>0.18273500000000001</v>
      </c>
      <c r="C4060">
        <v>0</v>
      </c>
      <c r="D4060">
        <f t="shared" si="126"/>
        <v>0.20100850000000003</v>
      </c>
      <c r="E4060">
        <v>0</v>
      </c>
      <c r="F4060">
        <f t="shared" si="127"/>
        <v>0.16446150000000001</v>
      </c>
      <c r="G4060">
        <v>0</v>
      </c>
    </row>
    <row r="4061" spans="1:7" x14ac:dyDescent="0.15">
      <c r="A4061">
        <v>4059</v>
      </c>
      <c r="B4061">
        <v>0.19012899999999999</v>
      </c>
      <c r="C4061">
        <v>0</v>
      </c>
      <c r="D4061">
        <f t="shared" si="126"/>
        <v>0.20914190000000002</v>
      </c>
      <c r="E4061">
        <v>0</v>
      </c>
      <c r="F4061">
        <f t="shared" si="127"/>
        <v>0.17111609999999999</v>
      </c>
      <c r="G4061">
        <v>0</v>
      </c>
    </row>
    <row r="4062" spans="1:7" x14ac:dyDescent="0.15">
      <c r="A4062">
        <v>4060</v>
      </c>
      <c r="B4062">
        <v>0.187031</v>
      </c>
      <c r="C4062">
        <v>3.7810000000000001E-3</v>
      </c>
      <c r="D4062">
        <f t="shared" si="126"/>
        <v>0.20573410000000003</v>
      </c>
      <c r="E4062">
        <v>3.7810000000000001E-3</v>
      </c>
      <c r="F4062">
        <f t="shared" si="127"/>
        <v>0.1683279</v>
      </c>
      <c r="G4062">
        <v>3.7810000000000001E-3</v>
      </c>
    </row>
    <row r="4063" spans="1:7" x14ac:dyDescent="0.15">
      <c r="A4063">
        <v>4061</v>
      </c>
      <c r="B4063">
        <v>0.18243799999999999</v>
      </c>
      <c r="C4063">
        <v>4.4831999999999997E-2</v>
      </c>
      <c r="D4063">
        <f t="shared" si="126"/>
        <v>0.20068179999999999</v>
      </c>
      <c r="E4063">
        <v>4.4831999999999997E-2</v>
      </c>
      <c r="F4063">
        <f t="shared" si="127"/>
        <v>0.16419419999999998</v>
      </c>
      <c r="G4063">
        <v>4.4831999999999997E-2</v>
      </c>
    </row>
    <row r="4064" spans="1:7" x14ac:dyDescent="0.15">
      <c r="A4064">
        <v>4062</v>
      </c>
      <c r="B4064">
        <v>0.199104</v>
      </c>
      <c r="C4064">
        <v>0.119197</v>
      </c>
      <c r="D4064">
        <f t="shared" si="126"/>
        <v>0.21901440000000003</v>
      </c>
      <c r="E4064">
        <v>0.119197</v>
      </c>
      <c r="F4064">
        <f t="shared" si="127"/>
        <v>0.17919360000000001</v>
      </c>
      <c r="G4064">
        <v>0.119197</v>
      </c>
    </row>
    <row r="4065" spans="1:7" x14ac:dyDescent="0.15">
      <c r="A4065">
        <v>4063</v>
      </c>
      <c r="B4065">
        <v>0.22658500000000001</v>
      </c>
      <c r="C4065">
        <v>0.215863</v>
      </c>
      <c r="D4065">
        <f t="shared" si="126"/>
        <v>0.24924350000000003</v>
      </c>
      <c r="E4065">
        <v>0.215863</v>
      </c>
      <c r="F4065">
        <f t="shared" si="127"/>
        <v>0.20392650000000001</v>
      </c>
      <c r="G4065">
        <v>0.215863</v>
      </c>
    </row>
    <row r="4066" spans="1:7" x14ac:dyDescent="0.15">
      <c r="A4066">
        <v>4064</v>
      </c>
      <c r="B4066">
        <v>0.25519500000000001</v>
      </c>
      <c r="C4066">
        <v>0.31608900000000001</v>
      </c>
      <c r="D4066">
        <f t="shared" si="126"/>
        <v>0.28071450000000003</v>
      </c>
      <c r="E4066">
        <v>0.31608900000000001</v>
      </c>
      <c r="F4066">
        <f t="shared" si="127"/>
        <v>0.2296755</v>
      </c>
      <c r="G4066">
        <v>0.31608900000000001</v>
      </c>
    </row>
    <row r="4067" spans="1:7" x14ac:dyDescent="0.15">
      <c r="A4067">
        <v>4065</v>
      </c>
      <c r="B4067">
        <v>0.28909000000000001</v>
      </c>
      <c r="C4067">
        <v>0.40565600000000002</v>
      </c>
      <c r="D4067">
        <f t="shared" si="126"/>
        <v>0.31799900000000003</v>
      </c>
      <c r="E4067">
        <v>0.40565600000000002</v>
      </c>
      <c r="F4067">
        <f t="shared" si="127"/>
        <v>0.260181</v>
      </c>
      <c r="G4067">
        <v>0.40565600000000002</v>
      </c>
    </row>
    <row r="4068" spans="1:7" x14ac:dyDescent="0.15">
      <c r="A4068">
        <v>4066</v>
      </c>
      <c r="B4068">
        <v>0.32798300000000002</v>
      </c>
      <c r="C4068">
        <v>0.47225</v>
      </c>
      <c r="D4068">
        <f t="shared" si="126"/>
        <v>0.36078130000000008</v>
      </c>
      <c r="E4068">
        <v>0.47225</v>
      </c>
      <c r="F4068">
        <f t="shared" si="127"/>
        <v>0.29518470000000002</v>
      </c>
      <c r="G4068">
        <v>0.47225</v>
      </c>
    </row>
    <row r="4069" spans="1:7" x14ac:dyDescent="0.15">
      <c r="A4069">
        <v>4067</v>
      </c>
      <c r="B4069">
        <v>0.369226</v>
      </c>
      <c r="C4069">
        <v>0.50873900000000005</v>
      </c>
      <c r="D4069">
        <f t="shared" si="126"/>
        <v>0.40614860000000003</v>
      </c>
      <c r="E4069">
        <v>0.50873900000000005</v>
      </c>
      <c r="F4069">
        <f t="shared" si="127"/>
        <v>0.33230340000000003</v>
      </c>
      <c r="G4069">
        <v>0.50873900000000005</v>
      </c>
    </row>
    <row r="4070" spans="1:7" x14ac:dyDescent="0.15">
      <c r="A4070">
        <v>4068</v>
      </c>
      <c r="B4070">
        <v>0.40494599999999997</v>
      </c>
      <c r="C4070">
        <v>0.50728099999999998</v>
      </c>
      <c r="D4070">
        <f t="shared" si="126"/>
        <v>0.44544060000000002</v>
      </c>
      <c r="E4070">
        <v>0.50728099999999998</v>
      </c>
      <c r="F4070">
        <f t="shared" si="127"/>
        <v>0.36445139999999998</v>
      </c>
      <c r="G4070">
        <v>0.50728099999999998</v>
      </c>
    </row>
    <row r="4071" spans="1:7" x14ac:dyDescent="0.15">
      <c r="A4071">
        <v>4069</v>
      </c>
      <c r="B4071">
        <v>0.43278100000000003</v>
      </c>
      <c r="C4071">
        <v>0.477271</v>
      </c>
      <c r="D4071">
        <f t="shared" si="126"/>
        <v>0.47605910000000007</v>
      </c>
      <c r="E4071">
        <v>0.477271</v>
      </c>
      <c r="F4071">
        <f t="shared" si="127"/>
        <v>0.38950290000000004</v>
      </c>
      <c r="G4071">
        <v>0.477271</v>
      </c>
    </row>
    <row r="4072" spans="1:7" x14ac:dyDescent="0.15">
      <c r="A4072">
        <v>4070</v>
      </c>
      <c r="B4072">
        <v>0.45193100000000003</v>
      </c>
      <c r="C4072">
        <v>0.41883199999999998</v>
      </c>
      <c r="D4072">
        <f t="shared" si="126"/>
        <v>0.49712410000000007</v>
      </c>
      <c r="E4072">
        <v>0.41883199999999998</v>
      </c>
      <c r="F4072">
        <f t="shared" si="127"/>
        <v>0.40673790000000004</v>
      </c>
      <c r="G4072">
        <v>0.41883199999999998</v>
      </c>
    </row>
    <row r="4073" spans="1:7" x14ac:dyDescent="0.15">
      <c r="A4073">
        <v>4071</v>
      </c>
      <c r="B4073">
        <v>0.46074399999999999</v>
      </c>
      <c r="C4073">
        <v>0.34388000000000002</v>
      </c>
      <c r="D4073">
        <f t="shared" si="126"/>
        <v>0.5068184</v>
      </c>
      <c r="E4073">
        <v>0.34388000000000002</v>
      </c>
      <c r="F4073">
        <f t="shared" si="127"/>
        <v>0.41466959999999997</v>
      </c>
      <c r="G4073">
        <v>0.34388000000000002</v>
      </c>
    </row>
    <row r="4074" spans="1:7" x14ac:dyDescent="0.15">
      <c r="A4074">
        <v>4072</v>
      </c>
      <c r="B4074">
        <v>0.46379700000000001</v>
      </c>
      <c r="C4074">
        <v>0.25104399999999999</v>
      </c>
      <c r="D4074">
        <f t="shared" si="126"/>
        <v>0.51017670000000004</v>
      </c>
      <c r="E4074">
        <v>0.25104399999999999</v>
      </c>
      <c r="F4074">
        <f t="shared" si="127"/>
        <v>0.41741730000000005</v>
      </c>
      <c r="G4074">
        <v>0.25104399999999999</v>
      </c>
    </row>
    <row r="4075" spans="1:7" x14ac:dyDescent="0.15">
      <c r="A4075">
        <v>4073</v>
      </c>
      <c r="B4075">
        <v>0.45217099999999999</v>
      </c>
      <c r="C4075">
        <v>0.15904099999999999</v>
      </c>
      <c r="D4075">
        <f t="shared" si="126"/>
        <v>0.49738810000000006</v>
      </c>
      <c r="E4075">
        <v>0.15904099999999999</v>
      </c>
      <c r="F4075">
        <f t="shared" si="127"/>
        <v>0.40695389999999998</v>
      </c>
      <c r="G4075">
        <v>0.15904099999999999</v>
      </c>
    </row>
    <row r="4076" spans="1:7" x14ac:dyDescent="0.15">
      <c r="A4076">
        <v>4074</v>
      </c>
      <c r="B4076">
        <v>0.41722599999999999</v>
      </c>
      <c r="C4076">
        <v>7.6894000000000004E-2</v>
      </c>
      <c r="D4076">
        <f t="shared" si="126"/>
        <v>0.45894860000000004</v>
      </c>
      <c r="E4076">
        <v>7.6894000000000004E-2</v>
      </c>
      <c r="F4076">
        <f t="shared" si="127"/>
        <v>0.37550339999999999</v>
      </c>
      <c r="G4076">
        <v>7.6894000000000004E-2</v>
      </c>
    </row>
    <row r="4077" spans="1:7" x14ac:dyDescent="0.15">
      <c r="A4077">
        <v>4075</v>
      </c>
      <c r="B4077">
        <v>0.37185499999999999</v>
      </c>
      <c r="C4077">
        <v>2.2363000000000001E-2</v>
      </c>
      <c r="D4077">
        <f t="shared" si="126"/>
        <v>0.40904050000000003</v>
      </c>
      <c r="E4077">
        <v>2.2363000000000001E-2</v>
      </c>
      <c r="F4077">
        <f t="shared" si="127"/>
        <v>0.33466950000000001</v>
      </c>
      <c r="G4077">
        <v>2.2363000000000001E-2</v>
      </c>
    </row>
    <row r="4078" spans="1:7" x14ac:dyDescent="0.15">
      <c r="A4078">
        <v>4076</v>
      </c>
      <c r="B4078">
        <v>0.36000700000000002</v>
      </c>
      <c r="C4078">
        <v>3.59E-4</v>
      </c>
      <c r="D4078">
        <f t="shared" si="126"/>
        <v>0.39600770000000007</v>
      </c>
      <c r="E4078">
        <v>3.59E-4</v>
      </c>
      <c r="F4078">
        <f t="shared" si="127"/>
        <v>0.32400630000000002</v>
      </c>
      <c r="G4078">
        <v>3.59E-4</v>
      </c>
    </row>
    <row r="4079" spans="1:7" x14ac:dyDescent="0.15">
      <c r="A4079">
        <v>4077</v>
      </c>
      <c r="B4079">
        <v>0.363452</v>
      </c>
      <c r="C4079">
        <v>0</v>
      </c>
      <c r="D4079">
        <f t="shared" si="126"/>
        <v>0.39979720000000002</v>
      </c>
      <c r="E4079">
        <v>0</v>
      </c>
      <c r="F4079">
        <f t="shared" si="127"/>
        <v>0.32710680000000003</v>
      </c>
      <c r="G4079">
        <v>0</v>
      </c>
    </row>
    <row r="4080" spans="1:7" x14ac:dyDescent="0.15">
      <c r="A4080">
        <v>4078</v>
      </c>
      <c r="B4080">
        <v>0.36822500000000002</v>
      </c>
      <c r="C4080">
        <v>0</v>
      </c>
      <c r="D4080">
        <f t="shared" si="126"/>
        <v>0.40504750000000006</v>
      </c>
      <c r="E4080">
        <v>0</v>
      </c>
      <c r="F4080">
        <f t="shared" si="127"/>
        <v>0.33140250000000004</v>
      </c>
      <c r="G4080">
        <v>0</v>
      </c>
    </row>
    <row r="4081" spans="1:7" x14ac:dyDescent="0.15">
      <c r="A4081">
        <v>4079</v>
      </c>
      <c r="B4081">
        <v>0.36677599999999999</v>
      </c>
      <c r="C4081">
        <v>0</v>
      </c>
      <c r="D4081">
        <f t="shared" si="126"/>
        <v>0.40345360000000002</v>
      </c>
      <c r="E4081">
        <v>0</v>
      </c>
      <c r="F4081">
        <f t="shared" si="127"/>
        <v>0.33009840000000001</v>
      </c>
      <c r="G4081">
        <v>0</v>
      </c>
    </row>
    <row r="4082" spans="1:7" x14ac:dyDescent="0.15">
      <c r="A4082">
        <v>4080</v>
      </c>
      <c r="B4082">
        <v>0.35884899999999997</v>
      </c>
      <c r="C4082">
        <v>0</v>
      </c>
      <c r="D4082">
        <f t="shared" si="126"/>
        <v>0.39473390000000003</v>
      </c>
      <c r="E4082">
        <v>0</v>
      </c>
      <c r="F4082">
        <f t="shared" si="127"/>
        <v>0.32296409999999998</v>
      </c>
      <c r="G4082">
        <v>0</v>
      </c>
    </row>
    <row r="4083" spans="1:7" x14ac:dyDescent="0.15">
      <c r="A4083">
        <v>4081</v>
      </c>
      <c r="B4083">
        <v>0.34681000000000001</v>
      </c>
      <c r="C4083">
        <v>0</v>
      </c>
      <c r="D4083">
        <f t="shared" si="126"/>
        <v>0.38149100000000002</v>
      </c>
      <c r="E4083">
        <v>0</v>
      </c>
      <c r="F4083">
        <f t="shared" si="127"/>
        <v>0.31212899999999999</v>
      </c>
      <c r="G4083">
        <v>0</v>
      </c>
    </row>
    <row r="4084" spans="1:7" x14ac:dyDescent="0.15">
      <c r="A4084">
        <v>4082</v>
      </c>
      <c r="B4084">
        <v>0.33244600000000002</v>
      </c>
      <c r="C4084">
        <v>0</v>
      </c>
      <c r="D4084">
        <f t="shared" si="126"/>
        <v>0.36569060000000003</v>
      </c>
      <c r="E4084">
        <v>0</v>
      </c>
      <c r="F4084">
        <f t="shared" si="127"/>
        <v>0.29920140000000001</v>
      </c>
      <c r="G4084">
        <v>0</v>
      </c>
    </row>
    <row r="4085" spans="1:7" x14ac:dyDescent="0.15">
      <c r="A4085">
        <v>4083</v>
      </c>
      <c r="B4085">
        <v>0.320849</v>
      </c>
      <c r="C4085">
        <v>0</v>
      </c>
      <c r="D4085">
        <f t="shared" si="126"/>
        <v>0.35293390000000002</v>
      </c>
      <c r="E4085">
        <v>0</v>
      </c>
      <c r="F4085">
        <f t="shared" si="127"/>
        <v>0.28876410000000002</v>
      </c>
      <c r="G4085">
        <v>0</v>
      </c>
    </row>
    <row r="4086" spans="1:7" x14ac:dyDescent="0.15">
      <c r="A4086">
        <v>4084</v>
      </c>
      <c r="B4086">
        <v>0.309307</v>
      </c>
      <c r="C4086">
        <v>3.9969999999999997E-3</v>
      </c>
      <c r="D4086">
        <f t="shared" si="126"/>
        <v>0.34023770000000003</v>
      </c>
      <c r="E4086">
        <v>3.9969999999999997E-3</v>
      </c>
      <c r="F4086">
        <f t="shared" si="127"/>
        <v>0.27837630000000002</v>
      </c>
      <c r="G4086">
        <v>3.9969999999999997E-3</v>
      </c>
    </row>
    <row r="4087" spans="1:7" x14ac:dyDescent="0.15">
      <c r="A4087">
        <v>4085</v>
      </c>
      <c r="B4087">
        <v>0.29762699999999997</v>
      </c>
      <c r="C4087">
        <v>4.0637E-2</v>
      </c>
      <c r="D4087">
        <f t="shared" si="126"/>
        <v>0.32738970000000001</v>
      </c>
      <c r="E4087">
        <v>4.0637E-2</v>
      </c>
      <c r="F4087">
        <f t="shared" si="127"/>
        <v>0.2678643</v>
      </c>
      <c r="G4087">
        <v>4.0637E-2</v>
      </c>
    </row>
    <row r="4088" spans="1:7" x14ac:dyDescent="0.15">
      <c r="A4088">
        <v>4086</v>
      </c>
      <c r="B4088">
        <v>0.312527</v>
      </c>
      <c r="C4088">
        <v>0.110347</v>
      </c>
      <c r="D4088">
        <f t="shared" si="126"/>
        <v>0.34377970000000002</v>
      </c>
      <c r="E4088">
        <v>0.110347</v>
      </c>
      <c r="F4088">
        <f t="shared" si="127"/>
        <v>0.28127430000000003</v>
      </c>
      <c r="G4088">
        <v>0.110347</v>
      </c>
    </row>
    <row r="4089" spans="1:7" x14ac:dyDescent="0.15">
      <c r="A4089">
        <v>4087</v>
      </c>
      <c r="B4089">
        <v>0.33497900000000003</v>
      </c>
      <c r="C4089">
        <v>0.208732</v>
      </c>
      <c r="D4089">
        <f t="shared" si="126"/>
        <v>0.36847690000000005</v>
      </c>
      <c r="E4089">
        <v>0.208732</v>
      </c>
      <c r="F4089">
        <f t="shared" si="127"/>
        <v>0.30148110000000006</v>
      </c>
      <c r="G4089">
        <v>0.208732</v>
      </c>
    </row>
    <row r="4090" spans="1:7" x14ac:dyDescent="0.15">
      <c r="A4090">
        <v>4088</v>
      </c>
      <c r="B4090">
        <v>0.33320899999999998</v>
      </c>
      <c r="C4090">
        <v>0.30335099999999998</v>
      </c>
      <c r="D4090">
        <f t="shared" si="126"/>
        <v>0.36652990000000002</v>
      </c>
      <c r="E4090">
        <v>0.30335099999999998</v>
      </c>
      <c r="F4090">
        <f t="shared" si="127"/>
        <v>0.29988809999999999</v>
      </c>
      <c r="G4090">
        <v>0.30335099999999998</v>
      </c>
    </row>
    <row r="4091" spans="1:7" x14ac:dyDescent="0.15">
      <c r="A4091">
        <v>4089</v>
      </c>
      <c r="B4091">
        <v>0.32811400000000002</v>
      </c>
      <c r="C4091">
        <v>0.36452899999999999</v>
      </c>
      <c r="D4091">
        <f t="shared" si="126"/>
        <v>0.36092540000000006</v>
      </c>
      <c r="E4091">
        <v>0.36452899999999999</v>
      </c>
      <c r="F4091">
        <f t="shared" si="127"/>
        <v>0.29530260000000003</v>
      </c>
      <c r="G4091">
        <v>0.36452899999999999</v>
      </c>
    </row>
    <row r="4092" spans="1:7" x14ac:dyDescent="0.15">
      <c r="A4092">
        <v>4090</v>
      </c>
      <c r="B4092">
        <v>0.32355099999999998</v>
      </c>
      <c r="C4092">
        <v>0.427369</v>
      </c>
      <c r="D4092">
        <f t="shared" si="126"/>
        <v>0.3559061</v>
      </c>
      <c r="E4092">
        <v>0.427369</v>
      </c>
      <c r="F4092">
        <f t="shared" si="127"/>
        <v>0.29119590000000001</v>
      </c>
      <c r="G4092">
        <v>0.427369</v>
      </c>
    </row>
    <row r="4093" spans="1:7" x14ac:dyDescent="0.15">
      <c r="A4093">
        <v>4091</v>
      </c>
      <c r="B4093">
        <v>0.32447199999999998</v>
      </c>
      <c r="C4093">
        <v>0.49264999999999998</v>
      </c>
      <c r="D4093">
        <f t="shared" si="126"/>
        <v>0.35691919999999999</v>
      </c>
      <c r="E4093">
        <v>0.49264999999999998</v>
      </c>
      <c r="F4093">
        <f t="shared" si="127"/>
        <v>0.29202479999999997</v>
      </c>
      <c r="G4093">
        <v>0.49264999999999998</v>
      </c>
    </row>
    <row r="4094" spans="1:7" x14ac:dyDescent="0.15">
      <c r="A4094">
        <v>4092</v>
      </c>
      <c r="B4094">
        <v>0.33438099999999998</v>
      </c>
      <c r="C4094">
        <v>0.52685700000000002</v>
      </c>
      <c r="D4094">
        <f t="shared" si="126"/>
        <v>0.36781910000000001</v>
      </c>
      <c r="E4094">
        <v>0.52685700000000002</v>
      </c>
      <c r="F4094">
        <f t="shared" si="127"/>
        <v>0.30094290000000001</v>
      </c>
      <c r="G4094">
        <v>0.52685700000000002</v>
      </c>
    </row>
    <row r="4095" spans="1:7" x14ac:dyDescent="0.15">
      <c r="A4095">
        <v>4093</v>
      </c>
      <c r="B4095">
        <v>0.34951300000000002</v>
      </c>
      <c r="C4095">
        <v>0.50517500000000004</v>
      </c>
      <c r="D4095">
        <f t="shared" si="126"/>
        <v>0.38446430000000004</v>
      </c>
      <c r="E4095">
        <v>0.50517500000000004</v>
      </c>
      <c r="F4095">
        <f t="shared" si="127"/>
        <v>0.3145617</v>
      </c>
      <c r="G4095">
        <v>0.50517500000000004</v>
      </c>
    </row>
    <row r="4096" spans="1:7" x14ac:dyDescent="0.15">
      <c r="A4096">
        <v>4094</v>
      </c>
      <c r="B4096">
        <v>0.36319200000000001</v>
      </c>
      <c r="C4096">
        <v>0.45780300000000002</v>
      </c>
      <c r="D4096">
        <f t="shared" si="126"/>
        <v>0.39951120000000007</v>
      </c>
      <c r="E4096">
        <v>0.45780300000000002</v>
      </c>
      <c r="F4096">
        <f t="shared" si="127"/>
        <v>0.32687280000000002</v>
      </c>
      <c r="G4096">
        <v>0.45780300000000002</v>
      </c>
    </row>
    <row r="4097" spans="1:7" x14ac:dyDescent="0.15">
      <c r="A4097">
        <v>4095</v>
      </c>
      <c r="B4097">
        <v>0.369145</v>
      </c>
      <c r="C4097">
        <v>0.38527899999999998</v>
      </c>
      <c r="D4097">
        <f t="shared" si="126"/>
        <v>0.40605950000000002</v>
      </c>
      <c r="E4097">
        <v>0.38527899999999998</v>
      </c>
      <c r="F4097">
        <f t="shared" si="127"/>
        <v>0.33223049999999998</v>
      </c>
      <c r="G4097">
        <v>0.38527899999999998</v>
      </c>
    </row>
    <row r="4098" spans="1:7" x14ac:dyDescent="0.15">
      <c r="A4098">
        <v>4096</v>
      </c>
      <c r="B4098">
        <v>0.37151699999999999</v>
      </c>
      <c r="C4098">
        <v>0.28589999999999999</v>
      </c>
      <c r="D4098">
        <f t="shared" si="126"/>
        <v>0.4086687</v>
      </c>
      <c r="E4098">
        <v>0.28589999999999999</v>
      </c>
      <c r="F4098">
        <f t="shared" si="127"/>
        <v>0.33436529999999998</v>
      </c>
      <c r="G4098">
        <v>0.28589999999999999</v>
      </c>
    </row>
    <row r="4099" spans="1:7" x14ac:dyDescent="0.15">
      <c r="A4099">
        <v>4097</v>
      </c>
      <c r="B4099">
        <v>0.36523299999999997</v>
      </c>
      <c r="C4099">
        <v>0.18414800000000001</v>
      </c>
      <c r="D4099">
        <f t="shared" si="126"/>
        <v>0.40175630000000001</v>
      </c>
      <c r="E4099">
        <v>0.18414800000000001</v>
      </c>
      <c r="F4099">
        <f t="shared" si="127"/>
        <v>0.32870969999999999</v>
      </c>
      <c r="G4099">
        <v>0.18414800000000001</v>
      </c>
    </row>
    <row r="4100" spans="1:7" x14ac:dyDescent="0.15">
      <c r="A4100">
        <v>4098</v>
      </c>
      <c r="B4100">
        <v>0.33955800000000003</v>
      </c>
      <c r="C4100">
        <v>8.6695999999999995E-2</v>
      </c>
      <c r="D4100">
        <f t="shared" ref="D4100:D4163" si="128">B4100*1.1</f>
        <v>0.37351380000000006</v>
      </c>
      <c r="E4100">
        <v>8.6695999999999995E-2</v>
      </c>
      <c r="F4100">
        <f t="shared" ref="F4100:F4163" si="129">B4100*0.9</f>
        <v>0.30560220000000005</v>
      </c>
      <c r="G4100">
        <v>8.6695999999999995E-2</v>
      </c>
    </row>
    <row r="4101" spans="1:7" x14ac:dyDescent="0.15">
      <c r="A4101">
        <v>4099</v>
      </c>
      <c r="B4101">
        <v>0.28556799999999999</v>
      </c>
      <c r="C4101">
        <v>2.2872E-2</v>
      </c>
      <c r="D4101">
        <f t="shared" si="128"/>
        <v>0.31412480000000004</v>
      </c>
      <c r="E4101">
        <v>2.2872E-2</v>
      </c>
      <c r="F4101">
        <f t="shared" si="129"/>
        <v>0.2570112</v>
      </c>
      <c r="G4101">
        <v>2.2872E-2</v>
      </c>
    </row>
    <row r="4102" spans="1:7" x14ac:dyDescent="0.15">
      <c r="A4102">
        <v>4100</v>
      </c>
      <c r="B4102">
        <v>0.25091799999999997</v>
      </c>
      <c r="C4102">
        <v>3.97E-4</v>
      </c>
      <c r="D4102">
        <f t="shared" si="128"/>
        <v>0.27600979999999997</v>
      </c>
      <c r="E4102">
        <v>3.97E-4</v>
      </c>
      <c r="F4102">
        <f t="shared" si="129"/>
        <v>0.22582619999999998</v>
      </c>
      <c r="G4102">
        <v>3.97E-4</v>
      </c>
    </row>
    <row r="4103" spans="1:7" x14ac:dyDescent="0.15">
      <c r="A4103">
        <v>4101</v>
      </c>
      <c r="B4103">
        <v>0.23707300000000001</v>
      </c>
      <c r="C4103">
        <v>0</v>
      </c>
      <c r="D4103">
        <f t="shared" si="128"/>
        <v>0.26078030000000002</v>
      </c>
      <c r="E4103">
        <v>0</v>
      </c>
      <c r="F4103">
        <f t="shared" si="129"/>
        <v>0.21336570000000002</v>
      </c>
      <c r="G4103">
        <v>0</v>
      </c>
    </row>
    <row r="4104" spans="1:7" x14ac:dyDescent="0.15">
      <c r="A4104">
        <v>4102</v>
      </c>
      <c r="B4104">
        <v>0.23087099999999999</v>
      </c>
      <c r="C4104">
        <v>0</v>
      </c>
      <c r="D4104">
        <f t="shared" si="128"/>
        <v>0.25395810000000002</v>
      </c>
      <c r="E4104">
        <v>0</v>
      </c>
      <c r="F4104">
        <f t="shared" si="129"/>
        <v>0.20778389999999999</v>
      </c>
      <c r="G4104">
        <v>0</v>
      </c>
    </row>
    <row r="4105" spans="1:7" x14ac:dyDescent="0.15">
      <c r="A4105">
        <v>4103</v>
      </c>
      <c r="B4105">
        <v>0.22789799999999999</v>
      </c>
      <c r="C4105">
        <v>0</v>
      </c>
      <c r="D4105">
        <f t="shared" si="128"/>
        <v>0.25068780000000002</v>
      </c>
      <c r="E4105">
        <v>0</v>
      </c>
      <c r="F4105">
        <f t="shared" si="129"/>
        <v>0.20510819999999999</v>
      </c>
      <c r="G4105">
        <v>0</v>
      </c>
    </row>
    <row r="4106" spans="1:7" x14ac:dyDescent="0.15">
      <c r="A4106">
        <v>4104</v>
      </c>
      <c r="B4106">
        <v>0.22591800000000001</v>
      </c>
      <c r="C4106">
        <v>0</v>
      </c>
      <c r="D4106">
        <f t="shared" si="128"/>
        <v>0.24850980000000003</v>
      </c>
      <c r="E4106">
        <v>0</v>
      </c>
      <c r="F4106">
        <f t="shared" si="129"/>
        <v>0.20332620000000001</v>
      </c>
      <c r="G4106">
        <v>0</v>
      </c>
    </row>
    <row r="4107" spans="1:7" x14ac:dyDescent="0.15">
      <c r="A4107">
        <v>4105</v>
      </c>
      <c r="B4107">
        <v>0.22289400000000001</v>
      </c>
      <c r="C4107">
        <v>0</v>
      </c>
      <c r="D4107">
        <f t="shared" si="128"/>
        <v>0.24518340000000002</v>
      </c>
      <c r="E4107">
        <v>0</v>
      </c>
      <c r="F4107">
        <f t="shared" si="129"/>
        <v>0.20060460000000002</v>
      </c>
      <c r="G4107">
        <v>0</v>
      </c>
    </row>
    <row r="4108" spans="1:7" x14ac:dyDescent="0.15">
      <c r="A4108">
        <v>4106</v>
      </c>
      <c r="B4108">
        <v>0.21878400000000001</v>
      </c>
      <c r="C4108">
        <v>0</v>
      </c>
      <c r="D4108">
        <f t="shared" si="128"/>
        <v>0.24066240000000003</v>
      </c>
      <c r="E4108">
        <v>0</v>
      </c>
      <c r="F4108">
        <f t="shared" si="129"/>
        <v>0.19690560000000001</v>
      </c>
      <c r="G4108">
        <v>0</v>
      </c>
    </row>
    <row r="4109" spans="1:7" x14ac:dyDescent="0.15">
      <c r="A4109">
        <v>4107</v>
      </c>
      <c r="B4109">
        <v>0.21615799999999999</v>
      </c>
      <c r="C4109">
        <v>0</v>
      </c>
      <c r="D4109">
        <f t="shared" si="128"/>
        <v>0.23777380000000001</v>
      </c>
      <c r="E4109">
        <v>0</v>
      </c>
      <c r="F4109">
        <f t="shared" si="129"/>
        <v>0.1945422</v>
      </c>
      <c r="G4109">
        <v>0</v>
      </c>
    </row>
    <row r="4110" spans="1:7" x14ac:dyDescent="0.15">
      <c r="A4110">
        <v>4108</v>
      </c>
      <c r="B4110">
        <v>0.20624000000000001</v>
      </c>
      <c r="C4110">
        <v>4.1060000000000003E-3</v>
      </c>
      <c r="D4110">
        <f t="shared" si="128"/>
        <v>0.22686400000000004</v>
      </c>
      <c r="E4110">
        <v>4.1060000000000003E-3</v>
      </c>
      <c r="F4110">
        <f t="shared" si="129"/>
        <v>0.185616</v>
      </c>
      <c r="G4110">
        <v>4.1060000000000003E-3</v>
      </c>
    </row>
    <row r="4111" spans="1:7" x14ac:dyDescent="0.15">
      <c r="A4111">
        <v>4109</v>
      </c>
      <c r="B4111">
        <v>0.19096399999999999</v>
      </c>
      <c r="C4111">
        <v>4.8256E-2</v>
      </c>
      <c r="D4111">
        <f t="shared" si="128"/>
        <v>0.21006040000000001</v>
      </c>
      <c r="E4111">
        <v>4.8256E-2</v>
      </c>
      <c r="F4111">
        <f t="shared" si="129"/>
        <v>0.17186760000000001</v>
      </c>
      <c r="G4111">
        <v>4.8256E-2</v>
      </c>
    </row>
    <row r="4112" spans="1:7" x14ac:dyDescent="0.15">
      <c r="A4112">
        <v>4110</v>
      </c>
      <c r="B4112">
        <v>0.203016</v>
      </c>
      <c r="C4112">
        <v>0.13819300000000001</v>
      </c>
      <c r="D4112">
        <f t="shared" si="128"/>
        <v>0.22331760000000003</v>
      </c>
      <c r="E4112">
        <v>0.13819300000000001</v>
      </c>
      <c r="F4112">
        <f t="shared" si="129"/>
        <v>0.1827144</v>
      </c>
      <c r="G4112">
        <v>0.13819300000000001</v>
      </c>
    </row>
    <row r="4113" spans="1:7" x14ac:dyDescent="0.15">
      <c r="A4113">
        <v>4111</v>
      </c>
      <c r="B4113">
        <v>0.23321700000000001</v>
      </c>
      <c r="C4113">
        <v>0.265818</v>
      </c>
      <c r="D4113">
        <f t="shared" si="128"/>
        <v>0.25653870000000001</v>
      </c>
      <c r="E4113">
        <v>0.265818</v>
      </c>
      <c r="F4113">
        <f t="shared" si="129"/>
        <v>0.20989530000000001</v>
      </c>
      <c r="G4113">
        <v>0.265818</v>
      </c>
    </row>
    <row r="4114" spans="1:7" x14ac:dyDescent="0.15">
      <c r="A4114">
        <v>4112</v>
      </c>
      <c r="B4114">
        <v>0.25323099999999998</v>
      </c>
      <c r="C4114">
        <v>0.39659299999999997</v>
      </c>
      <c r="D4114">
        <f t="shared" si="128"/>
        <v>0.27855410000000003</v>
      </c>
      <c r="E4114">
        <v>0.39659299999999997</v>
      </c>
      <c r="F4114">
        <f t="shared" si="129"/>
        <v>0.2279079</v>
      </c>
      <c r="G4114">
        <v>0.39659299999999997</v>
      </c>
    </row>
    <row r="4115" spans="1:7" x14ac:dyDescent="0.15">
      <c r="A4115">
        <v>4113</v>
      </c>
      <c r="B4115">
        <v>0.26833600000000002</v>
      </c>
      <c r="C4115">
        <v>0.50296600000000002</v>
      </c>
      <c r="D4115">
        <f t="shared" si="128"/>
        <v>0.29516960000000003</v>
      </c>
      <c r="E4115">
        <v>0.50296600000000002</v>
      </c>
      <c r="F4115">
        <f t="shared" si="129"/>
        <v>0.24150240000000003</v>
      </c>
      <c r="G4115">
        <v>0.50296600000000002</v>
      </c>
    </row>
    <row r="4116" spans="1:7" x14ac:dyDescent="0.15">
      <c r="A4116">
        <v>4114</v>
      </c>
      <c r="B4116">
        <v>0.28651100000000002</v>
      </c>
      <c r="C4116">
        <v>0.58701400000000004</v>
      </c>
      <c r="D4116">
        <f t="shared" si="128"/>
        <v>0.31516210000000006</v>
      </c>
      <c r="E4116">
        <v>0.58701400000000004</v>
      </c>
      <c r="F4116">
        <f t="shared" si="129"/>
        <v>0.25785990000000003</v>
      </c>
      <c r="G4116">
        <v>0.58701400000000004</v>
      </c>
    </row>
    <row r="4117" spans="1:7" x14ac:dyDescent="0.15">
      <c r="A4117">
        <v>4115</v>
      </c>
      <c r="B4117">
        <v>0.30756299999999998</v>
      </c>
      <c r="C4117">
        <v>0.63517299999999999</v>
      </c>
      <c r="D4117">
        <f t="shared" si="128"/>
        <v>0.33831929999999999</v>
      </c>
      <c r="E4117">
        <v>0.63517299999999999</v>
      </c>
      <c r="F4117">
        <f t="shared" si="129"/>
        <v>0.27680669999999996</v>
      </c>
      <c r="G4117">
        <v>0.63517299999999999</v>
      </c>
    </row>
    <row r="4118" spans="1:7" x14ac:dyDescent="0.15">
      <c r="A4118">
        <v>4116</v>
      </c>
      <c r="B4118">
        <v>0.33225199999999999</v>
      </c>
      <c r="C4118">
        <v>0.63534000000000002</v>
      </c>
      <c r="D4118">
        <f t="shared" si="128"/>
        <v>0.3654772</v>
      </c>
      <c r="E4118">
        <v>0.63534000000000002</v>
      </c>
      <c r="F4118">
        <f t="shared" si="129"/>
        <v>0.29902679999999998</v>
      </c>
      <c r="G4118">
        <v>0.63534000000000002</v>
      </c>
    </row>
    <row r="4119" spans="1:7" x14ac:dyDescent="0.15">
      <c r="A4119">
        <v>4117</v>
      </c>
      <c r="B4119">
        <v>0.35387600000000002</v>
      </c>
      <c r="C4119">
        <v>0.59922200000000003</v>
      </c>
      <c r="D4119">
        <f t="shared" si="128"/>
        <v>0.38926360000000004</v>
      </c>
      <c r="E4119">
        <v>0.59922200000000003</v>
      </c>
      <c r="F4119">
        <f t="shared" si="129"/>
        <v>0.3184884</v>
      </c>
      <c r="G4119">
        <v>0.59922200000000003</v>
      </c>
    </row>
    <row r="4120" spans="1:7" x14ac:dyDescent="0.15">
      <c r="A4120">
        <v>4118</v>
      </c>
      <c r="B4120">
        <v>0.36630699999999999</v>
      </c>
      <c r="C4120">
        <v>0.53740299999999996</v>
      </c>
      <c r="D4120">
        <f t="shared" si="128"/>
        <v>0.40293770000000001</v>
      </c>
      <c r="E4120">
        <v>0.53740299999999996</v>
      </c>
      <c r="F4120">
        <f t="shared" si="129"/>
        <v>0.32967629999999998</v>
      </c>
      <c r="G4120">
        <v>0.53740299999999996</v>
      </c>
    </row>
    <row r="4121" spans="1:7" x14ac:dyDescent="0.15">
      <c r="A4121">
        <v>4119</v>
      </c>
      <c r="B4121">
        <v>0.36636200000000002</v>
      </c>
      <c r="C4121">
        <v>0.44764799999999999</v>
      </c>
      <c r="D4121">
        <f t="shared" si="128"/>
        <v>0.40299820000000003</v>
      </c>
      <c r="E4121">
        <v>0.44764799999999999</v>
      </c>
      <c r="F4121">
        <f t="shared" si="129"/>
        <v>0.32972580000000001</v>
      </c>
      <c r="G4121">
        <v>0.44764799999999999</v>
      </c>
    </row>
    <row r="4122" spans="1:7" x14ac:dyDescent="0.15">
      <c r="A4122">
        <v>4120</v>
      </c>
      <c r="B4122">
        <v>0.35685800000000001</v>
      </c>
      <c r="C4122">
        <v>0.33151799999999998</v>
      </c>
      <c r="D4122">
        <f t="shared" si="128"/>
        <v>0.39254380000000005</v>
      </c>
      <c r="E4122">
        <v>0.33151799999999998</v>
      </c>
      <c r="F4122">
        <f t="shared" si="129"/>
        <v>0.32117220000000002</v>
      </c>
      <c r="G4122">
        <v>0.33151799999999998</v>
      </c>
    </row>
    <row r="4123" spans="1:7" x14ac:dyDescent="0.15">
      <c r="A4123">
        <v>4121</v>
      </c>
      <c r="B4123">
        <v>0.33515499999999998</v>
      </c>
      <c r="C4123">
        <v>0.21144099999999999</v>
      </c>
      <c r="D4123">
        <f t="shared" si="128"/>
        <v>0.36867050000000001</v>
      </c>
      <c r="E4123">
        <v>0.21144099999999999</v>
      </c>
      <c r="F4123">
        <f t="shared" si="129"/>
        <v>0.3016395</v>
      </c>
      <c r="G4123">
        <v>0.21144099999999999</v>
      </c>
    </row>
    <row r="4124" spans="1:7" x14ac:dyDescent="0.15">
      <c r="A4124">
        <v>4122</v>
      </c>
      <c r="B4124">
        <v>0.29225099999999998</v>
      </c>
      <c r="C4124">
        <v>0.104713</v>
      </c>
      <c r="D4124">
        <f t="shared" si="128"/>
        <v>0.32147609999999999</v>
      </c>
      <c r="E4124">
        <v>0.104713</v>
      </c>
      <c r="F4124">
        <f t="shared" si="129"/>
        <v>0.26302589999999998</v>
      </c>
      <c r="G4124">
        <v>0.104713</v>
      </c>
    </row>
    <row r="4125" spans="1:7" x14ac:dyDescent="0.15">
      <c r="A4125">
        <v>4123</v>
      </c>
      <c r="B4125">
        <v>0.235567</v>
      </c>
      <c r="C4125">
        <v>3.1081000000000001E-2</v>
      </c>
      <c r="D4125">
        <f t="shared" si="128"/>
        <v>0.25912370000000001</v>
      </c>
      <c r="E4125">
        <v>3.1081000000000001E-2</v>
      </c>
      <c r="F4125">
        <f t="shared" si="129"/>
        <v>0.21201030000000001</v>
      </c>
      <c r="G4125">
        <v>3.1081000000000001E-2</v>
      </c>
    </row>
    <row r="4126" spans="1:7" x14ac:dyDescent="0.15">
      <c r="A4126">
        <v>4124</v>
      </c>
      <c r="B4126">
        <v>0.207533</v>
      </c>
      <c r="C4126">
        <v>9.8200000000000002E-4</v>
      </c>
      <c r="D4126">
        <f t="shared" si="128"/>
        <v>0.22828630000000003</v>
      </c>
      <c r="E4126">
        <v>9.8200000000000002E-4</v>
      </c>
      <c r="F4126">
        <f t="shared" si="129"/>
        <v>0.18677969999999999</v>
      </c>
      <c r="G4126">
        <v>9.8200000000000002E-4</v>
      </c>
    </row>
    <row r="4127" spans="1:7" x14ac:dyDescent="0.15">
      <c r="A4127">
        <v>4125</v>
      </c>
      <c r="B4127">
        <v>0.191747</v>
      </c>
      <c r="C4127">
        <v>0</v>
      </c>
      <c r="D4127">
        <f t="shared" si="128"/>
        <v>0.21092170000000002</v>
      </c>
      <c r="E4127">
        <v>0</v>
      </c>
      <c r="F4127">
        <f t="shared" si="129"/>
        <v>0.17257230000000001</v>
      </c>
      <c r="G4127">
        <v>0</v>
      </c>
    </row>
    <row r="4128" spans="1:7" x14ac:dyDescent="0.15">
      <c r="A4128">
        <v>4126</v>
      </c>
      <c r="B4128">
        <v>0.18578800000000001</v>
      </c>
      <c r="C4128">
        <v>0</v>
      </c>
      <c r="D4128">
        <f t="shared" si="128"/>
        <v>0.20436680000000002</v>
      </c>
      <c r="E4128">
        <v>0</v>
      </c>
      <c r="F4128">
        <f t="shared" si="129"/>
        <v>0.1672092</v>
      </c>
      <c r="G4128">
        <v>0</v>
      </c>
    </row>
    <row r="4129" spans="1:7" x14ac:dyDescent="0.15">
      <c r="A4129">
        <v>4127</v>
      </c>
      <c r="B4129">
        <v>0.183033</v>
      </c>
      <c r="C4129">
        <v>0</v>
      </c>
      <c r="D4129">
        <f t="shared" si="128"/>
        <v>0.20133630000000002</v>
      </c>
      <c r="E4129">
        <v>0</v>
      </c>
      <c r="F4129">
        <f t="shared" si="129"/>
        <v>0.16472970000000001</v>
      </c>
      <c r="G4129">
        <v>0</v>
      </c>
    </row>
    <row r="4130" spans="1:7" x14ac:dyDescent="0.15">
      <c r="A4130">
        <v>4128</v>
      </c>
      <c r="B4130">
        <v>0.18067800000000001</v>
      </c>
      <c r="C4130">
        <v>0</v>
      </c>
      <c r="D4130">
        <f t="shared" si="128"/>
        <v>0.19874580000000003</v>
      </c>
      <c r="E4130">
        <v>0</v>
      </c>
      <c r="F4130">
        <f t="shared" si="129"/>
        <v>0.16261020000000001</v>
      </c>
      <c r="G4130">
        <v>0</v>
      </c>
    </row>
    <row r="4131" spans="1:7" x14ac:dyDescent="0.15">
      <c r="A4131">
        <v>4129</v>
      </c>
      <c r="B4131">
        <v>0.17793800000000001</v>
      </c>
      <c r="C4131">
        <v>0</v>
      </c>
      <c r="D4131">
        <f t="shared" si="128"/>
        <v>0.19573180000000004</v>
      </c>
      <c r="E4131">
        <v>0</v>
      </c>
      <c r="F4131">
        <f t="shared" si="129"/>
        <v>0.16014420000000001</v>
      </c>
      <c r="G4131">
        <v>0</v>
      </c>
    </row>
    <row r="4132" spans="1:7" x14ac:dyDescent="0.15">
      <c r="A4132">
        <v>4130</v>
      </c>
      <c r="B4132">
        <v>0.17605399999999999</v>
      </c>
      <c r="C4132">
        <v>0</v>
      </c>
      <c r="D4132">
        <f t="shared" si="128"/>
        <v>0.19365940000000001</v>
      </c>
      <c r="E4132">
        <v>0</v>
      </c>
      <c r="F4132">
        <f t="shared" si="129"/>
        <v>0.1584486</v>
      </c>
      <c r="G4132">
        <v>0</v>
      </c>
    </row>
    <row r="4133" spans="1:7" x14ac:dyDescent="0.15">
      <c r="A4133">
        <v>4131</v>
      </c>
      <c r="B4133">
        <v>0.175119</v>
      </c>
      <c r="C4133">
        <v>0</v>
      </c>
      <c r="D4133">
        <f t="shared" si="128"/>
        <v>0.19263090000000002</v>
      </c>
      <c r="E4133">
        <v>0</v>
      </c>
      <c r="F4133">
        <f t="shared" si="129"/>
        <v>0.1576071</v>
      </c>
      <c r="G4133">
        <v>0</v>
      </c>
    </row>
    <row r="4134" spans="1:7" x14ac:dyDescent="0.15">
      <c r="A4134">
        <v>4132</v>
      </c>
      <c r="B4134">
        <v>0.17086100000000001</v>
      </c>
      <c r="C4134">
        <v>5.8690000000000001E-3</v>
      </c>
      <c r="D4134">
        <f t="shared" si="128"/>
        <v>0.18794710000000003</v>
      </c>
      <c r="E4134">
        <v>5.8690000000000001E-3</v>
      </c>
      <c r="F4134">
        <f t="shared" si="129"/>
        <v>0.15377490000000002</v>
      </c>
      <c r="G4134">
        <v>5.8690000000000001E-3</v>
      </c>
    </row>
    <row r="4135" spans="1:7" x14ac:dyDescent="0.15">
      <c r="A4135">
        <v>4133</v>
      </c>
      <c r="B4135">
        <v>0.161606</v>
      </c>
      <c r="C4135">
        <v>6.1324999999999998E-2</v>
      </c>
      <c r="D4135">
        <f t="shared" si="128"/>
        <v>0.17776660000000002</v>
      </c>
      <c r="E4135">
        <v>6.1324999999999998E-2</v>
      </c>
      <c r="F4135">
        <f t="shared" si="129"/>
        <v>0.1454454</v>
      </c>
      <c r="G4135">
        <v>6.1324999999999998E-2</v>
      </c>
    </row>
    <row r="4136" spans="1:7" x14ac:dyDescent="0.15">
      <c r="A4136">
        <v>4134</v>
      </c>
      <c r="B4136">
        <v>0.17569699999999999</v>
      </c>
      <c r="C4136">
        <v>0.16630200000000001</v>
      </c>
      <c r="D4136">
        <f t="shared" si="128"/>
        <v>0.19326670000000001</v>
      </c>
      <c r="E4136">
        <v>0.16630200000000001</v>
      </c>
      <c r="F4136">
        <f t="shared" si="129"/>
        <v>0.1581273</v>
      </c>
      <c r="G4136">
        <v>0.16630200000000001</v>
      </c>
    </row>
    <row r="4137" spans="1:7" x14ac:dyDescent="0.15">
      <c r="A4137">
        <v>4135</v>
      </c>
      <c r="B4137">
        <v>0.21038799999999999</v>
      </c>
      <c r="C4137">
        <v>0.29751</v>
      </c>
      <c r="D4137">
        <f t="shared" si="128"/>
        <v>0.23142680000000002</v>
      </c>
      <c r="E4137">
        <v>0.29751</v>
      </c>
      <c r="F4137">
        <f t="shared" si="129"/>
        <v>0.1893492</v>
      </c>
      <c r="G4137">
        <v>0.29751</v>
      </c>
    </row>
    <row r="4138" spans="1:7" x14ac:dyDescent="0.15">
      <c r="A4138">
        <v>4136</v>
      </c>
      <c r="B4138">
        <v>0.23952399999999999</v>
      </c>
      <c r="C4138">
        <v>0.42697499999999999</v>
      </c>
      <c r="D4138">
        <f t="shared" si="128"/>
        <v>0.2634764</v>
      </c>
      <c r="E4138">
        <v>0.42697499999999999</v>
      </c>
      <c r="F4138">
        <f t="shared" si="129"/>
        <v>0.2155716</v>
      </c>
      <c r="G4138">
        <v>0.42697499999999999</v>
      </c>
    </row>
    <row r="4139" spans="1:7" x14ac:dyDescent="0.15">
      <c r="A4139">
        <v>4137</v>
      </c>
      <c r="B4139">
        <v>0.26744000000000001</v>
      </c>
      <c r="C4139">
        <v>0.52280499999999996</v>
      </c>
      <c r="D4139">
        <f t="shared" si="128"/>
        <v>0.29418400000000006</v>
      </c>
      <c r="E4139">
        <v>0.52280499999999996</v>
      </c>
      <c r="F4139">
        <f t="shared" si="129"/>
        <v>0.24069600000000002</v>
      </c>
      <c r="G4139">
        <v>0.52280499999999996</v>
      </c>
    </row>
    <row r="4140" spans="1:7" x14ac:dyDescent="0.15">
      <c r="A4140">
        <v>4138</v>
      </c>
      <c r="B4140">
        <v>0.28945100000000001</v>
      </c>
      <c r="C4140">
        <v>0.59314299999999998</v>
      </c>
      <c r="D4140">
        <f t="shared" si="128"/>
        <v>0.31839610000000002</v>
      </c>
      <c r="E4140">
        <v>0.59314299999999998</v>
      </c>
      <c r="F4140">
        <f t="shared" si="129"/>
        <v>0.26050590000000001</v>
      </c>
      <c r="G4140">
        <v>0.59314299999999998</v>
      </c>
    </row>
    <row r="4141" spans="1:7" x14ac:dyDescent="0.15">
      <c r="A4141">
        <v>4139</v>
      </c>
      <c r="B4141">
        <v>0.30758000000000002</v>
      </c>
      <c r="C4141">
        <v>0.63361299999999998</v>
      </c>
      <c r="D4141">
        <f t="shared" si="128"/>
        <v>0.33833800000000003</v>
      </c>
      <c r="E4141">
        <v>0.63361299999999998</v>
      </c>
      <c r="F4141">
        <f t="shared" si="129"/>
        <v>0.27682200000000001</v>
      </c>
      <c r="G4141">
        <v>0.63361299999999998</v>
      </c>
    </row>
    <row r="4142" spans="1:7" x14ac:dyDescent="0.15">
      <c r="A4142">
        <v>4140</v>
      </c>
      <c r="B4142">
        <v>0.32589600000000002</v>
      </c>
      <c r="C4142">
        <v>0.63491900000000001</v>
      </c>
      <c r="D4142">
        <f t="shared" si="128"/>
        <v>0.35848560000000007</v>
      </c>
      <c r="E4142">
        <v>0.63491900000000001</v>
      </c>
      <c r="F4142">
        <f t="shared" si="129"/>
        <v>0.29330640000000002</v>
      </c>
      <c r="G4142">
        <v>0.63491900000000001</v>
      </c>
    </row>
    <row r="4143" spans="1:7" x14ac:dyDescent="0.15">
      <c r="A4143">
        <v>4141</v>
      </c>
      <c r="B4143">
        <v>0.33837800000000001</v>
      </c>
      <c r="C4143">
        <v>0.60839600000000005</v>
      </c>
      <c r="D4143">
        <f t="shared" si="128"/>
        <v>0.37221580000000004</v>
      </c>
      <c r="E4143">
        <v>0.60839600000000005</v>
      </c>
      <c r="F4143">
        <f t="shared" si="129"/>
        <v>0.30454020000000004</v>
      </c>
      <c r="G4143">
        <v>0.60839600000000005</v>
      </c>
    </row>
    <row r="4144" spans="1:7" x14ac:dyDescent="0.15">
      <c r="A4144">
        <v>4142</v>
      </c>
      <c r="B4144">
        <v>0.34264</v>
      </c>
      <c r="C4144">
        <v>0.55076800000000004</v>
      </c>
      <c r="D4144">
        <f t="shared" si="128"/>
        <v>0.37690400000000002</v>
      </c>
      <c r="E4144">
        <v>0.55076800000000004</v>
      </c>
      <c r="F4144">
        <f t="shared" si="129"/>
        <v>0.30837599999999998</v>
      </c>
      <c r="G4144">
        <v>0.55076800000000004</v>
      </c>
    </row>
    <row r="4145" spans="1:7" x14ac:dyDescent="0.15">
      <c r="A4145">
        <v>4143</v>
      </c>
      <c r="B4145">
        <v>0.34132699999999999</v>
      </c>
      <c r="C4145">
        <v>0.47069299999999997</v>
      </c>
      <c r="D4145">
        <f t="shared" si="128"/>
        <v>0.37545970000000001</v>
      </c>
      <c r="E4145">
        <v>0.47069299999999997</v>
      </c>
      <c r="F4145">
        <f t="shared" si="129"/>
        <v>0.30719429999999998</v>
      </c>
      <c r="G4145">
        <v>0.47069299999999997</v>
      </c>
    </row>
    <row r="4146" spans="1:7" x14ac:dyDescent="0.15">
      <c r="A4146">
        <v>4144</v>
      </c>
      <c r="B4146">
        <v>0.33789200000000003</v>
      </c>
      <c r="C4146">
        <v>0.35404200000000002</v>
      </c>
      <c r="D4146">
        <f t="shared" si="128"/>
        <v>0.37168120000000004</v>
      </c>
      <c r="E4146">
        <v>0.35404200000000002</v>
      </c>
      <c r="F4146">
        <f t="shared" si="129"/>
        <v>0.30410280000000001</v>
      </c>
      <c r="G4146">
        <v>0.35404200000000002</v>
      </c>
    </row>
    <row r="4147" spans="1:7" x14ac:dyDescent="0.15">
      <c r="A4147">
        <v>4145</v>
      </c>
      <c r="B4147">
        <v>0.32714799999999999</v>
      </c>
      <c r="C4147">
        <v>0.226525</v>
      </c>
      <c r="D4147">
        <f t="shared" si="128"/>
        <v>0.35986280000000004</v>
      </c>
      <c r="E4147">
        <v>0.226525</v>
      </c>
      <c r="F4147">
        <f t="shared" si="129"/>
        <v>0.29443320000000001</v>
      </c>
      <c r="G4147">
        <v>0.226525</v>
      </c>
    </row>
    <row r="4148" spans="1:7" x14ac:dyDescent="0.15">
      <c r="A4148">
        <v>4146</v>
      </c>
      <c r="B4148">
        <v>0.30288599999999999</v>
      </c>
      <c r="C4148">
        <v>0.111389</v>
      </c>
      <c r="D4148">
        <f t="shared" si="128"/>
        <v>0.33317459999999999</v>
      </c>
      <c r="E4148">
        <v>0.111389</v>
      </c>
      <c r="F4148">
        <f t="shared" si="129"/>
        <v>0.27259739999999999</v>
      </c>
      <c r="G4148">
        <v>0.111389</v>
      </c>
    </row>
    <row r="4149" spans="1:7" x14ac:dyDescent="0.15">
      <c r="A4149">
        <v>4147</v>
      </c>
      <c r="B4149">
        <v>0.251751</v>
      </c>
      <c r="C4149">
        <v>3.2281999999999998E-2</v>
      </c>
      <c r="D4149">
        <f t="shared" si="128"/>
        <v>0.27692610000000001</v>
      </c>
      <c r="E4149">
        <v>3.2281999999999998E-2</v>
      </c>
      <c r="F4149">
        <f t="shared" si="129"/>
        <v>0.2265759</v>
      </c>
      <c r="G4149">
        <v>3.2281999999999998E-2</v>
      </c>
    </row>
    <row r="4150" spans="1:7" x14ac:dyDescent="0.15">
      <c r="A4150">
        <v>4148</v>
      </c>
      <c r="B4150">
        <v>0.22155</v>
      </c>
      <c r="C4150">
        <v>1.2340000000000001E-3</v>
      </c>
      <c r="D4150">
        <f t="shared" si="128"/>
        <v>0.243705</v>
      </c>
      <c r="E4150">
        <v>1.2340000000000001E-3</v>
      </c>
      <c r="F4150">
        <f t="shared" si="129"/>
        <v>0.19939499999999999</v>
      </c>
      <c r="G4150">
        <v>1.2340000000000001E-3</v>
      </c>
    </row>
    <row r="4151" spans="1:7" x14ac:dyDescent="0.15">
      <c r="A4151">
        <v>4149</v>
      </c>
      <c r="B4151">
        <v>0.21016099999999999</v>
      </c>
      <c r="C4151">
        <v>0</v>
      </c>
      <c r="D4151">
        <f t="shared" si="128"/>
        <v>0.2311771</v>
      </c>
      <c r="E4151">
        <v>0</v>
      </c>
      <c r="F4151">
        <f t="shared" si="129"/>
        <v>0.1891449</v>
      </c>
      <c r="G4151">
        <v>0</v>
      </c>
    </row>
    <row r="4152" spans="1:7" x14ac:dyDescent="0.15">
      <c r="A4152">
        <v>4150</v>
      </c>
      <c r="B4152">
        <v>0.19983500000000001</v>
      </c>
      <c r="C4152">
        <v>0</v>
      </c>
      <c r="D4152">
        <f t="shared" si="128"/>
        <v>0.21981850000000003</v>
      </c>
      <c r="E4152">
        <v>0</v>
      </c>
      <c r="F4152">
        <f t="shared" si="129"/>
        <v>0.17985150000000003</v>
      </c>
      <c r="G4152">
        <v>0</v>
      </c>
    </row>
    <row r="4153" spans="1:7" x14ac:dyDescent="0.15">
      <c r="A4153">
        <v>4151</v>
      </c>
      <c r="B4153">
        <v>0.19083900000000001</v>
      </c>
      <c r="C4153">
        <v>0</v>
      </c>
      <c r="D4153">
        <f t="shared" si="128"/>
        <v>0.20992290000000002</v>
      </c>
      <c r="E4153">
        <v>0</v>
      </c>
      <c r="F4153">
        <f t="shared" si="129"/>
        <v>0.17175510000000002</v>
      </c>
      <c r="G4153">
        <v>0</v>
      </c>
    </row>
    <row r="4154" spans="1:7" x14ac:dyDescent="0.15">
      <c r="A4154">
        <v>4152</v>
      </c>
      <c r="B4154">
        <v>0.18260699999999999</v>
      </c>
      <c r="C4154">
        <v>0</v>
      </c>
      <c r="D4154">
        <f t="shared" si="128"/>
        <v>0.20086770000000001</v>
      </c>
      <c r="E4154">
        <v>0</v>
      </c>
      <c r="F4154">
        <f t="shared" si="129"/>
        <v>0.1643463</v>
      </c>
      <c r="G4154">
        <v>0</v>
      </c>
    </row>
    <row r="4155" spans="1:7" x14ac:dyDescent="0.15">
      <c r="A4155">
        <v>4153</v>
      </c>
      <c r="B4155">
        <v>0.17491200000000001</v>
      </c>
      <c r="C4155">
        <v>0</v>
      </c>
      <c r="D4155">
        <f t="shared" si="128"/>
        <v>0.19240320000000002</v>
      </c>
      <c r="E4155">
        <v>0</v>
      </c>
      <c r="F4155">
        <f t="shared" si="129"/>
        <v>0.15742080000000003</v>
      </c>
      <c r="G4155">
        <v>0</v>
      </c>
    </row>
    <row r="4156" spans="1:7" x14ac:dyDescent="0.15">
      <c r="A4156">
        <v>4154</v>
      </c>
      <c r="B4156">
        <v>0.16872000000000001</v>
      </c>
      <c r="C4156">
        <v>0</v>
      </c>
      <c r="D4156">
        <f t="shared" si="128"/>
        <v>0.18559200000000003</v>
      </c>
      <c r="E4156">
        <v>0</v>
      </c>
      <c r="F4156">
        <f t="shared" si="129"/>
        <v>0.15184800000000001</v>
      </c>
      <c r="G4156">
        <v>0</v>
      </c>
    </row>
    <row r="4157" spans="1:7" x14ac:dyDescent="0.15">
      <c r="A4157">
        <v>4155</v>
      </c>
      <c r="B4157">
        <v>0.163719</v>
      </c>
      <c r="C4157">
        <v>0</v>
      </c>
      <c r="D4157">
        <f t="shared" si="128"/>
        <v>0.18009090000000003</v>
      </c>
      <c r="E4157">
        <v>0</v>
      </c>
      <c r="F4157">
        <f t="shared" si="129"/>
        <v>0.14734710000000001</v>
      </c>
      <c r="G4157">
        <v>0</v>
      </c>
    </row>
    <row r="4158" spans="1:7" x14ac:dyDescent="0.15">
      <c r="A4158">
        <v>4156</v>
      </c>
      <c r="B4158">
        <v>0.15574499999999999</v>
      </c>
      <c r="C4158">
        <v>5.5830000000000003E-3</v>
      </c>
      <c r="D4158">
        <f t="shared" si="128"/>
        <v>0.17131950000000001</v>
      </c>
      <c r="E4158">
        <v>5.5830000000000003E-3</v>
      </c>
      <c r="F4158">
        <f t="shared" si="129"/>
        <v>0.1401705</v>
      </c>
      <c r="G4158">
        <v>5.5830000000000003E-3</v>
      </c>
    </row>
    <row r="4159" spans="1:7" x14ac:dyDescent="0.15">
      <c r="A4159">
        <v>4157</v>
      </c>
      <c r="B4159">
        <v>0.14019200000000001</v>
      </c>
      <c r="C4159">
        <v>5.9007999999999998E-2</v>
      </c>
      <c r="D4159">
        <f t="shared" si="128"/>
        <v>0.15421120000000002</v>
      </c>
      <c r="E4159">
        <v>5.9007999999999998E-2</v>
      </c>
      <c r="F4159">
        <f t="shared" si="129"/>
        <v>0.1261728</v>
      </c>
      <c r="G4159">
        <v>5.9007999999999998E-2</v>
      </c>
    </row>
    <row r="4160" spans="1:7" x14ac:dyDescent="0.15">
      <c r="A4160">
        <v>4158</v>
      </c>
      <c r="B4160">
        <v>0.152729</v>
      </c>
      <c r="C4160">
        <v>0.16531299999999999</v>
      </c>
      <c r="D4160">
        <f t="shared" si="128"/>
        <v>0.16800190000000001</v>
      </c>
      <c r="E4160">
        <v>0.16531299999999999</v>
      </c>
      <c r="F4160">
        <f t="shared" si="129"/>
        <v>0.1374561</v>
      </c>
      <c r="G4160">
        <v>0.16531299999999999</v>
      </c>
    </row>
    <row r="4161" spans="1:7" x14ac:dyDescent="0.15">
      <c r="A4161">
        <v>4159</v>
      </c>
      <c r="B4161">
        <v>0.182306</v>
      </c>
      <c r="C4161">
        <v>0.304068</v>
      </c>
      <c r="D4161">
        <f t="shared" si="128"/>
        <v>0.20053660000000001</v>
      </c>
      <c r="E4161">
        <v>0.304068</v>
      </c>
      <c r="F4161">
        <f t="shared" si="129"/>
        <v>0.16407540000000001</v>
      </c>
      <c r="G4161">
        <v>0.304068</v>
      </c>
    </row>
    <row r="4162" spans="1:7" x14ac:dyDescent="0.15">
      <c r="A4162">
        <v>4160</v>
      </c>
      <c r="B4162">
        <v>0.18737699999999999</v>
      </c>
      <c r="C4162">
        <v>0.437803</v>
      </c>
      <c r="D4162">
        <f t="shared" si="128"/>
        <v>0.20611470000000001</v>
      </c>
      <c r="E4162">
        <v>0.437803</v>
      </c>
      <c r="F4162">
        <f t="shared" si="129"/>
        <v>0.16863929999999999</v>
      </c>
      <c r="G4162">
        <v>0.437803</v>
      </c>
    </row>
    <row r="4163" spans="1:7" x14ac:dyDescent="0.15">
      <c r="A4163">
        <v>4161</v>
      </c>
      <c r="B4163">
        <v>0.19045500000000001</v>
      </c>
      <c r="C4163">
        <v>0.54415500000000006</v>
      </c>
      <c r="D4163">
        <f t="shared" si="128"/>
        <v>0.20950050000000003</v>
      </c>
      <c r="E4163">
        <v>0.54415500000000006</v>
      </c>
      <c r="F4163">
        <f t="shared" si="129"/>
        <v>0.17140950000000002</v>
      </c>
      <c r="G4163">
        <v>0.54415500000000006</v>
      </c>
    </row>
    <row r="4164" spans="1:7" x14ac:dyDescent="0.15">
      <c r="A4164">
        <v>4162</v>
      </c>
      <c r="B4164">
        <v>0.19022500000000001</v>
      </c>
      <c r="C4164">
        <v>0.62306600000000001</v>
      </c>
      <c r="D4164">
        <f t="shared" ref="D4164:D4227" si="130">B4164*1.1</f>
        <v>0.20924750000000003</v>
      </c>
      <c r="E4164">
        <v>0.62306600000000001</v>
      </c>
      <c r="F4164">
        <f t="shared" ref="F4164:F4227" si="131">B4164*0.9</f>
        <v>0.17120250000000001</v>
      </c>
      <c r="G4164">
        <v>0.62306600000000001</v>
      </c>
    </row>
    <row r="4165" spans="1:7" x14ac:dyDescent="0.15">
      <c r="A4165">
        <v>4163</v>
      </c>
      <c r="B4165">
        <v>0.18895100000000001</v>
      </c>
      <c r="C4165">
        <v>0.673126</v>
      </c>
      <c r="D4165">
        <f t="shared" si="130"/>
        <v>0.20784610000000003</v>
      </c>
      <c r="E4165">
        <v>0.673126</v>
      </c>
      <c r="F4165">
        <f t="shared" si="131"/>
        <v>0.17005590000000001</v>
      </c>
      <c r="G4165">
        <v>0.673126</v>
      </c>
    </row>
    <row r="4166" spans="1:7" x14ac:dyDescent="0.15">
      <c r="A4166">
        <v>4164</v>
      </c>
      <c r="B4166">
        <v>0.190442</v>
      </c>
      <c r="C4166">
        <v>0.68455299999999997</v>
      </c>
      <c r="D4166">
        <f t="shared" si="130"/>
        <v>0.20948620000000001</v>
      </c>
      <c r="E4166">
        <v>0.68455299999999997</v>
      </c>
      <c r="F4166">
        <f t="shared" si="131"/>
        <v>0.17139780000000002</v>
      </c>
      <c r="G4166">
        <v>0.68455299999999997</v>
      </c>
    </row>
    <row r="4167" spans="1:7" x14ac:dyDescent="0.15">
      <c r="A4167">
        <v>4165</v>
      </c>
      <c r="B4167">
        <v>0.193799</v>
      </c>
      <c r="C4167">
        <v>0.65717300000000001</v>
      </c>
      <c r="D4167">
        <f t="shared" si="130"/>
        <v>0.2131789</v>
      </c>
      <c r="E4167">
        <v>0.65717300000000001</v>
      </c>
      <c r="F4167">
        <f t="shared" si="131"/>
        <v>0.17441909999999999</v>
      </c>
      <c r="G4167">
        <v>0.65717300000000001</v>
      </c>
    </row>
    <row r="4168" spans="1:7" x14ac:dyDescent="0.15">
      <c r="A4168">
        <v>4166</v>
      </c>
      <c r="B4168">
        <v>0.19523399999999999</v>
      </c>
      <c r="C4168">
        <v>0.58916800000000003</v>
      </c>
      <c r="D4168">
        <f t="shared" si="130"/>
        <v>0.21475740000000001</v>
      </c>
      <c r="E4168">
        <v>0.58916800000000003</v>
      </c>
      <c r="F4168">
        <f t="shared" si="131"/>
        <v>0.17571059999999999</v>
      </c>
      <c r="G4168">
        <v>0.58916800000000003</v>
      </c>
    </row>
    <row r="4169" spans="1:7" x14ac:dyDescent="0.15">
      <c r="A4169">
        <v>4167</v>
      </c>
      <c r="B4169">
        <v>0.19342100000000001</v>
      </c>
      <c r="C4169">
        <v>0.484155</v>
      </c>
      <c r="D4169">
        <f t="shared" si="130"/>
        <v>0.21276310000000004</v>
      </c>
      <c r="E4169">
        <v>0.484155</v>
      </c>
      <c r="F4169">
        <f t="shared" si="131"/>
        <v>0.17407890000000001</v>
      </c>
      <c r="G4169">
        <v>0.484155</v>
      </c>
    </row>
    <row r="4170" spans="1:7" x14ac:dyDescent="0.15">
      <c r="A4170">
        <v>4168</v>
      </c>
      <c r="B4170">
        <v>0.18793599999999999</v>
      </c>
      <c r="C4170">
        <v>0.35213</v>
      </c>
      <c r="D4170">
        <f t="shared" si="130"/>
        <v>0.20672960000000001</v>
      </c>
      <c r="E4170">
        <v>0.35213</v>
      </c>
      <c r="F4170">
        <f t="shared" si="131"/>
        <v>0.1691424</v>
      </c>
      <c r="G4170">
        <v>0.35213</v>
      </c>
    </row>
    <row r="4171" spans="1:7" x14ac:dyDescent="0.15">
      <c r="A4171">
        <v>4169</v>
      </c>
      <c r="B4171">
        <v>0.17816499999999999</v>
      </c>
      <c r="C4171">
        <v>0.21789700000000001</v>
      </c>
      <c r="D4171">
        <f t="shared" si="130"/>
        <v>0.1959815</v>
      </c>
      <c r="E4171">
        <v>0.21789700000000001</v>
      </c>
      <c r="F4171">
        <f t="shared" si="131"/>
        <v>0.1603485</v>
      </c>
      <c r="G4171">
        <v>0.21789700000000001</v>
      </c>
    </row>
    <row r="4172" spans="1:7" x14ac:dyDescent="0.15">
      <c r="A4172">
        <v>4170</v>
      </c>
      <c r="B4172">
        <v>0.16242899999999999</v>
      </c>
      <c r="C4172">
        <v>0.100981</v>
      </c>
      <c r="D4172">
        <f t="shared" si="130"/>
        <v>0.17867189999999999</v>
      </c>
      <c r="E4172">
        <v>0.100981</v>
      </c>
      <c r="F4172">
        <f t="shared" si="131"/>
        <v>0.14618609999999999</v>
      </c>
      <c r="G4172">
        <v>0.100981</v>
      </c>
    </row>
    <row r="4173" spans="1:7" x14ac:dyDescent="0.15">
      <c r="A4173">
        <v>4171</v>
      </c>
      <c r="B4173">
        <v>0.133239</v>
      </c>
      <c r="C4173">
        <v>2.5186E-2</v>
      </c>
      <c r="D4173">
        <f t="shared" si="130"/>
        <v>0.1465629</v>
      </c>
      <c r="E4173">
        <v>2.5186E-2</v>
      </c>
      <c r="F4173">
        <f t="shared" si="131"/>
        <v>0.1199151</v>
      </c>
      <c r="G4173">
        <v>2.5186E-2</v>
      </c>
    </row>
    <row r="4174" spans="1:7" x14ac:dyDescent="0.15">
      <c r="A4174">
        <v>4172</v>
      </c>
      <c r="B4174">
        <v>0.116951</v>
      </c>
      <c r="C4174">
        <v>5.9299999999999999E-4</v>
      </c>
      <c r="D4174">
        <f t="shared" si="130"/>
        <v>0.12864610000000001</v>
      </c>
      <c r="E4174">
        <v>5.9299999999999999E-4</v>
      </c>
      <c r="F4174">
        <f t="shared" si="131"/>
        <v>0.1052559</v>
      </c>
      <c r="G4174">
        <v>5.9299999999999999E-4</v>
      </c>
    </row>
    <row r="4175" spans="1:7" x14ac:dyDescent="0.15">
      <c r="A4175">
        <v>4173</v>
      </c>
      <c r="B4175">
        <v>0.107793</v>
      </c>
      <c r="C4175">
        <v>0</v>
      </c>
      <c r="D4175">
        <f t="shared" si="130"/>
        <v>0.11857230000000001</v>
      </c>
      <c r="E4175">
        <v>0</v>
      </c>
      <c r="F4175">
        <f t="shared" si="131"/>
        <v>9.7013700000000008E-2</v>
      </c>
      <c r="G4175">
        <v>0</v>
      </c>
    </row>
    <row r="4176" spans="1:7" x14ac:dyDescent="0.15">
      <c r="A4176">
        <v>4174</v>
      </c>
      <c r="B4176">
        <v>9.9843000000000001E-2</v>
      </c>
      <c r="C4176">
        <v>0</v>
      </c>
      <c r="D4176">
        <f t="shared" si="130"/>
        <v>0.10982730000000002</v>
      </c>
      <c r="E4176">
        <v>0</v>
      </c>
      <c r="F4176">
        <f t="shared" si="131"/>
        <v>8.98587E-2</v>
      </c>
      <c r="G4176">
        <v>0</v>
      </c>
    </row>
    <row r="4177" spans="1:7" x14ac:dyDescent="0.15">
      <c r="A4177">
        <v>4175</v>
      </c>
      <c r="B4177">
        <v>9.1023999999999994E-2</v>
      </c>
      <c r="C4177">
        <v>0</v>
      </c>
      <c r="D4177">
        <f t="shared" si="130"/>
        <v>0.1001264</v>
      </c>
      <c r="E4177">
        <v>0</v>
      </c>
      <c r="F4177">
        <f t="shared" si="131"/>
        <v>8.1921599999999997E-2</v>
      </c>
      <c r="G4177">
        <v>0</v>
      </c>
    </row>
    <row r="4178" spans="1:7" x14ac:dyDescent="0.15">
      <c r="A4178">
        <v>4176</v>
      </c>
      <c r="B4178">
        <v>8.3098000000000005E-2</v>
      </c>
      <c r="C4178">
        <v>0</v>
      </c>
      <c r="D4178">
        <f t="shared" si="130"/>
        <v>9.1407800000000011E-2</v>
      </c>
      <c r="E4178">
        <v>0</v>
      </c>
      <c r="F4178">
        <f t="shared" si="131"/>
        <v>7.4788200000000013E-2</v>
      </c>
      <c r="G4178">
        <v>0</v>
      </c>
    </row>
    <row r="4179" spans="1:7" x14ac:dyDescent="0.15">
      <c r="A4179">
        <v>4177</v>
      </c>
      <c r="B4179">
        <v>7.8245999999999996E-2</v>
      </c>
      <c r="C4179">
        <v>0</v>
      </c>
      <c r="D4179">
        <f t="shared" si="130"/>
        <v>8.6070599999999997E-2</v>
      </c>
      <c r="E4179">
        <v>0</v>
      </c>
      <c r="F4179">
        <f t="shared" si="131"/>
        <v>7.0421399999999995E-2</v>
      </c>
      <c r="G4179">
        <v>0</v>
      </c>
    </row>
    <row r="4180" spans="1:7" x14ac:dyDescent="0.15">
      <c r="A4180">
        <v>4178</v>
      </c>
      <c r="B4180">
        <v>7.7785999999999994E-2</v>
      </c>
      <c r="C4180">
        <v>0</v>
      </c>
      <c r="D4180">
        <f t="shared" si="130"/>
        <v>8.5564600000000005E-2</v>
      </c>
      <c r="E4180">
        <v>0</v>
      </c>
      <c r="F4180">
        <f t="shared" si="131"/>
        <v>7.0007399999999997E-2</v>
      </c>
      <c r="G4180">
        <v>0</v>
      </c>
    </row>
    <row r="4181" spans="1:7" x14ac:dyDescent="0.15">
      <c r="A4181">
        <v>4179</v>
      </c>
      <c r="B4181">
        <v>8.0577999999999997E-2</v>
      </c>
      <c r="C4181">
        <v>0</v>
      </c>
      <c r="D4181">
        <f t="shared" si="130"/>
        <v>8.8635800000000001E-2</v>
      </c>
      <c r="E4181">
        <v>0</v>
      </c>
      <c r="F4181">
        <f t="shared" si="131"/>
        <v>7.2520199999999993E-2</v>
      </c>
      <c r="G4181">
        <v>0</v>
      </c>
    </row>
    <row r="4182" spans="1:7" x14ac:dyDescent="0.15">
      <c r="A4182">
        <v>4180</v>
      </c>
      <c r="B4182">
        <v>7.7360999999999999E-2</v>
      </c>
      <c r="C4182">
        <v>4.3359999999999996E-3</v>
      </c>
      <c r="D4182">
        <f t="shared" si="130"/>
        <v>8.5097100000000009E-2</v>
      </c>
      <c r="E4182">
        <v>4.3359999999999996E-3</v>
      </c>
      <c r="F4182">
        <f t="shared" si="131"/>
        <v>6.9624900000000003E-2</v>
      </c>
      <c r="G4182">
        <v>4.3359999999999996E-3</v>
      </c>
    </row>
    <row r="4183" spans="1:7" x14ac:dyDescent="0.15">
      <c r="A4183">
        <v>4181</v>
      </c>
      <c r="B4183">
        <v>6.6758999999999999E-2</v>
      </c>
      <c r="C4183">
        <v>4.7993000000000001E-2</v>
      </c>
      <c r="D4183">
        <f t="shared" si="130"/>
        <v>7.3434900000000011E-2</v>
      </c>
      <c r="E4183">
        <v>4.7993000000000001E-2</v>
      </c>
      <c r="F4183">
        <f t="shared" si="131"/>
        <v>6.00831E-2</v>
      </c>
      <c r="G4183">
        <v>4.7993000000000001E-2</v>
      </c>
    </row>
    <row r="4184" spans="1:7" x14ac:dyDescent="0.15">
      <c r="A4184">
        <v>4182</v>
      </c>
      <c r="B4184">
        <v>6.7063999999999999E-2</v>
      </c>
      <c r="C4184">
        <v>0.13267100000000001</v>
      </c>
      <c r="D4184">
        <f t="shared" si="130"/>
        <v>7.37704E-2</v>
      </c>
      <c r="E4184">
        <v>0.13267100000000001</v>
      </c>
      <c r="F4184">
        <f t="shared" si="131"/>
        <v>6.0357599999999997E-2</v>
      </c>
      <c r="G4184">
        <v>0.13267100000000001</v>
      </c>
    </row>
    <row r="4185" spans="1:7" x14ac:dyDescent="0.15">
      <c r="A4185">
        <v>4183</v>
      </c>
      <c r="B4185">
        <v>7.6396000000000006E-2</v>
      </c>
      <c r="C4185">
        <v>0.24768599999999999</v>
      </c>
      <c r="D4185">
        <f t="shared" si="130"/>
        <v>8.4035600000000016E-2</v>
      </c>
      <c r="E4185">
        <v>0.24768599999999999</v>
      </c>
      <c r="F4185">
        <f t="shared" si="131"/>
        <v>6.8756400000000009E-2</v>
      </c>
      <c r="G4185">
        <v>0.24768599999999999</v>
      </c>
    </row>
    <row r="4186" spans="1:7" x14ac:dyDescent="0.15">
      <c r="A4186">
        <v>4184</v>
      </c>
      <c r="B4186">
        <v>7.9792000000000002E-2</v>
      </c>
      <c r="C4186">
        <v>0.38351600000000002</v>
      </c>
      <c r="D4186">
        <f t="shared" si="130"/>
        <v>8.7771200000000008E-2</v>
      </c>
      <c r="E4186">
        <v>0.38351600000000002</v>
      </c>
      <c r="F4186">
        <f t="shared" si="131"/>
        <v>7.181280000000001E-2</v>
      </c>
      <c r="G4186">
        <v>0.38351600000000002</v>
      </c>
    </row>
    <row r="4187" spans="1:7" x14ac:dyDescent="0.15">
      <c r="A4187">
        <v>4185</v>
      </c>
      <c r="B4187">
        <v>8.0235000000000001E-2</v>
      </c>
      <c r="C4187">
        <v>0.49838700000000002</v>
      </c>
      <c r="D4187">
        <f t="shared" si="130"/>
        <v>8.8258500000000004E-2</v>
      </c>
      <c r="E4187">
        <v>0.49838700000000002</v>
      </c>
      <c r="F4187">
        <f t="shared" si="131"/>
        <v>7.2211499999999998E-2</v>
      </c>
      <c r="G4187">
        <v>0.49838700000000002</v>
      </c>
    </row>
    <row r="4188" spans="1:7" x14ac:dyDescent="0.15">
      <c r="A4188">
        <v>4186</v>
      </c>
      <c r="B4188">
        <v>7.8022999999999995E-2</v>
      </c>
      <c r="C4188">
        <v>0.56598000000000004</v>
      </c>
      <c r="D4188">
        <f t="shared" si="130"/>
        <v>8.5825300000000007E-2</v>
      </c>
      <c r="E4188">
        <v>0.56598000000000004</v>
      </c>
      <c r="F4188">
        <f t="shared" si="131"/>
        <v>7.0220699999999997E-2</v>
      </c>
      <c r="G4188">
        <v>0.56598000000000004</v>
      </c>
    </row>
    <row r="4189" spans="1:7" x14ac:dyDescent="0.15">
      <c r="A4189">
        <v>4187</v>
      </c>
      <c r="B4189">
        <v>7.3683999999999999E-2</v>
      </c>
      <c r="C4189">
        <v>0.59313300000000002</v>
      </c>
      <c r="D4189">
        <f t="shared" si="130"/>
        <v>8.1052400000000011E-2</v>
      </c>
      <c r="E4189">
        <v>0.59313300000000002</v>
      </c>
      <c r="F4189">
        <f t="shared" si="131"/>
        <v>6.6315600000000002E-2</v>
      </c>
      <c r="G4189">
        <v>0.59313300000000002</v>
      </c>
    </row>
    <row r="4190" spans="1:7" x14ac:dyDescent="0.15">
      <c r="A4190">
        <v>4188</v>
      </c>
      <c r="B4190">
        <v>7.1053000000000005E-2</v>
      </c>
      <c r="C4190">
        <v>0.57679800000000003</v>
      </c>
      <c r="D4190">
        <f t="shared" si="130"/>
        <v>7.8158300000000014E-2</v>
      </c>
      <c r="E4190">
        <v>0.57679800000000003</v>
      </c>
      <c r="F4190">
        <f t="shared" si="131"/>
        <v>6.394770000000001E-2</v>
      </c>
      <c r="G4190">
        <v>0.57679800000000003</v>
      </c>
    </row>
    <row r="4191" spans="1:7" x14ac:dyDescent="0.15">
      <c r="A4191">
        <v>4189</v>
      </c>
      <c r="B4191">
        <v>6.9843000000000002E-2</v>
      </c>
      <c r="C4191">
        <v>0.52846099999999996</v>
      </c>
      <c r="D4191">
        <f t="shared" si="130"/>
        <v>7.6827300000000015E-2</v>
      </c>
      <c r="E4191">
        <v>0.52846099999999996</v>
      </c>
      <c r="F4191">
        <f t="shared" si="131"/>
        <v>6.2858700000000003E-2</v>
      </c>
      <c r="G4191">
        <v>0.52846099999999996</v>
      </c>
    </row>
    <row r="4192" spans="1:7" x14ac:dyDescent="0.15">
      <c r="A4192">
        <v>4190</v>
      </c>
      <c r="B4192">
        <v>6.9089999999999999E-2</v>
      </c>
      <c r="C4192">
        <v>0.45882600000000001</v>
      </c>
      <c r="D4192">
        <f t="shared" si="130"/>
        <v>7.5999000000000011E-2</v>
      </c>
      <c r="E4192">
        <v>0.45882600000000001</v>
      </c>
      <c r="F4192">
        <f t="shared" si="131"/>
        <v>6.2181E-2</v>
      </c>
      <c r="G4192">
        <v>0.45882600000000001</v>
      </c>
    </row>
    <row r="4193" spans="1:7" x14ac:dyDescent="0.15">
      <c r="A4193">
        <v>4191</v>
      </c>
      <c r="B4193">
        <v>6.8382999999999999E-2</v>
      </c>
      <c r="C4193">
        <v>0.371529</v>
      </c>
      <c r="D4193">
        <f t="shared" si="130"/>
        <v>7.5221300000000005E-2</v>
      </c>
      <c r="E4193">
        <v>0.371529</v>
      </c>
      <c r="F4193">
        <f t="shared" si="131"/>
        <v>6.1544700000000001E-2</v>
      </c>
      <c r="G4193">
        <v>0.371529</v>
      </c>
    </row>
    <row r="4194" spans="1:7" x14ac:dyDescent="0.15">
      <c r="A4194">
        <v>4192</v>
      </c>
      <c r="B4194">
        <v>7.0563000000000001E-2</v>
      </c>
      <c r="C4194">
        <v>0.26643699999999998</v>
      </c>
      <c r="D4194">
        <f t="shared" si="130"/>
        <v>7.7619300000000002E-2</v>
      </c>
      <c r="E4194">
        <v>0.26643699999999998</v>
      </c>
      <c r="F4194">
        <f t="shared" si="131"/>
        <v>6.3506699999999999E-2</v>
      </c>
      <c r="G4194">
        <v>0.26643699999999998</v>
      </c>
    </row>
    <row r="4195" spans="1:7" x14ac:dyDescent="0.15">
      <c r="A4195">
        <v>4193</v>
      </c>
      <c r="B4195">
        <v>7.1475999999999998E-2</v>
      </c>
      <c r="C4195">
        <v>0.164158</v>
      </c>
      <c r="D4195">
        <f t="shared" si="130"/>
        <v>7.8623600000000002E-2</v>
      </c>
      <c r="E4195">
        <v>0.164158</v>
      </c>
      <c r="F4195">
        <f t="shared" si="131"/>
        <v>6.4328399999999994E-2</v>
      </c>
      <c r="G4195">
        <v>0.164158</v>
      </c>
    </row>
    <row r="4196" spans="1:7" x14ac:dyDescent="0.15">
      <c r="A4196">
        <v>4194</v>
      </c>
      <c r="B4196">
        <v>6.7763000000000004E-2</v>
      </c>
      <c r="C4196">
        <v>8.0130999999999994E-2</v>
      </c>
      <c r="D4196">
        <f t="shared" si="130"/>
        <v>7.4539300000000017E-2</v>
      </c>
      <c r="E4196">
        <v>8.0130999999999994E-2</v>
      </c>
      <c r="F4196">
        <f t="shared" si="131"/>
        <v>6.0986700000000005E-2</v>
      </c>
      <c r="G4196">
        <v>8.0130999999999994E-2</v>
      </c>
    </row>
    <row r="4197" spans="1:7" x14ac:dyDescent="0.15">
      <c r="A4197">
        <v>4195</v>
      </c>
      <c r="B4197">
        <v>5.9741000000000002E-2</v>
      </c>
      <c r="C4197">
        <v>2.2873000000000001E-2</v>
      </c>
      <c r="D4197">
        <f t="shared" si="130"/>
        <v>6.5715100000000012E-2</v>
      </c>
      <c r="E4197">
        <v>2.2873000000000001E-2</v>
      </c>
      <c r="F4197">
        <f t="shared" si="131"/>
        <v>5.3766900000000006E-2</v>
      </c>
      <c r="G4197">
        <v>2.2873000000000001E-2</v>
      </c>
    </row>
    <row r="4198" spans="1:7" x14ac:dyDescent="0.15">
      <c r="A4198">
        <v>4196</v>
      </c>
      <c r="B4198">
        <v>5.5835000000000003E-2</v>
      </c>
      <c r="C4198">
        <v>5.1000000000000004E-4</v>
      </c>
      <c r="D4198">
        <f t="shared" si="130"/>
        <v>6.1418500000000008E-2</v>
      </c>
      <c r="E4198">
        <v>5.1000000000000004E-4</v>
      </c>
      <c r="F4198">
        <f t="shared" si="131"/>
        <v>5.0251500000000004E-2</v>
      </c>
      <c r="G4198">
        <v>5.1000000000000004E-4</v>
      </c>
    </row>
    <row r="4199" spans="1:7" x14ac:dyDescent="0.15">
      <c r="A4199">
        <v>4197</v>
      </c>
      <c r="B4199">
        <v>5.1601000000000001E-2</v>
      </c>
      <c r="C4199">
        <v>0</v>
      </c>
      <c r="D4199">
        <f t="shared" si="130"/>
        <v>5.6761100000000009E-2</v>
      </c>
      <c r="E4199">
        <v>0</v>
      </c>
      <c r="F4199">
        <f t="shared" si="131"/>
        <v>4.64409E-2</v>
      </c>
      <c r="G4199">
        <v>0</v>
      </c>
    </row>
    <row r="4200" spans="1:7" x14ac:dyDescent="0.15">
      <c r="A4200">
        <v>4198</v>
      </c>
      <c r="B4200">
        <v>4.7906999999999998E-2</v>
      </c>
      <c r="C4200">
        <v>0</v>
      </c>
      <c r="D4200">
        <f t="shared" si="130"/>
        <v>5.26977E-2</v>
      </c>
      <c r="E4200">
        <v>0</v>
      </c>
      <c r="F4200">
        <f t="shared" si="131"/>
        <v>4.3116299999999996E-2</v>
      </c>
      <c r="G4200">
        <v>0</v>
      </c>
    </row>
    <row r="4201" spans="1:7" x14ac:dyDescent="0.15">
      <c r="A4201">
        <v>4199</v>
      </c>
      <c r="B4201">
        <v>4.5898000000000001E-2</v>
      </c>
      <c r="C4201">
        <v>0</v>
      </c>
      <c r="D4201">
        <f t="shared" si="130"/>
        <v>5.0487800000000006E-2</v>
      </c>
      <c r="E4201">
        <v>0</v>
      </c>
      <c r="F4201">
        <f t="shared" si="131"/>
        <v>4.1308200000000003E-2</v>
      </c>
      <c r="G4201">
        <v>0</v>
      </c>
    </row>
    <row r="4202" spans="1:7" x14ac:dyDescent="0.15">
      <c r="A4202">
        <v>4200</v>
      </c>
      <c r="B4202">
        <v>4.5651999999999998E-2</v>
      </c>
      <c r="C4202">
        <v>0</v>
      </c>
      <c r="D4202">
        <f t="shared" si="130"/>
        <v>5.0217200000000004E-2</v>
      </c>
      <c r="E4202">
        <v>0</v>
      </c>
      <c r="F4202">
        <f t="shared" si="131"/>
        <v>4.10868E-2</v>
      </c>
      <c r="G4202">
        <v>0</v>
      </c>
    </row>
    <row r="4203" spans="1:7" x14ac:dyDescent="0.15">
      <c r="A4203">
        <v>4201</v>
      </c>
      <c r="B4203">
        <v>4.7451E-2</v>
      </c>
      <c r="C4203">
        <v>0</v>
      </c>
      <c r="D4203">
        <f t="shared" si="130"/>
        <v>5.2196100000000002E-2</v>
      </c>
      <c r="E4203">
        <v>0</v>
      </c>
      <c r="F4203">
        <f t="shared" si="131"/>
        <v>4.2705899999999998E-2</v>
      </c>
      <c r="G4203">
        <v>0</v>
      </c>
    </row>
    <row r="4204" spans="1:7" x14ac:dyDescent="0.15">
      <c r="A4204">
        <v>4202</v>
      </c>
      <c r="B4204">
        <v>5.1088000000000001E-2</v>
      </c>
      <c r="C4204">
        <v>0</v>
      </c>
      <c r="D4204">
        <f t="shared" si="130"/>
        <v>5.6196800000000005E-2</v>
      </c>
      <c r="E4204">
        <v>0</v>
      </c>
      <c r="F4204">
        <f t="shared" si="131"/>
        <v>4.5979200000000005E-2</v>
      </c>
      <c r="G4204">
        <v>0</v>
      </c>
    </row>
    <row r="4205" spans="1:7" x14ac:dyDescent="0.15">
      <c r="A4205">
        <v>4203</v>
      </c>
      <c r="B4205">
        <v>5.5127000000000002E-2</v>
      </c>
      <c r="C4205">
        <v>0</v>
      </c>
      <c r="D4205">
        <f t="shared" si="130"/>
        <v>6.0639700000000005E-2</v>
      </c>
      <c r="E4205">
        <v>0</v>
      </c>
      <c r="F4205">
        <f t="shared" si="131"/>
        <v>4.96143E-2</v>
      </c>
      <c r="G4205">
        <v>0</v>
      </c>
    </row>
    <row r="4206" spans="1:7" x14ac:dyDescent="0.15">
      <c r="A4206">
        <v>4204</v>
      </c>
      <c r="B4206">
        <v>5.6684999999999999E-2</v>
      </c>
      <c r="C4206">
        <v>4.7149999999999996E-3</v>
      </c>
      <c r="D4206">
        <f t="shared" si="130"/>
        <v>6.2353500000000006E-2</v>
      </c>
      <c r="E4206">
        <v>4.7149999999999996E-3</v>
      </c>
      <c r="F4206">
        <f t="shared" si="131"/>
        <v>5.1016499999999999E-2</v>
      </c>
      <c r="G4206">
        <v>4.7149999999999996E-3</v>
      </c>
    </row>
    <row r="4207" spans="1:7" x14ac:dyDescent="0.15">
      <c r="A4207">
        <v>4205</v>
      </c>
      <c r="B4207">
        <v>5.2672999999999998E-2</v>
      </c>
      <c r="C4207">
        <v>5.0273999999999999E-2</v>
      </c>
      <c r="D4207">
        <f t="shared" si="130"/>
        <v>5.79403E-2</v>
      </c>
      <c r="E4207">
        <v>5.0273999999999999E-2</v>
      </c>
      <c r="F4207">
        <f t="shared" si="131"/>
        <v>4.7405700000000002E-2</v>
      </c>
      <c r="G4207">
        <v>5.0273999999999999E-2</v>
      </c>
    </row>
    <row r="4208" spans="1:7" x14ac:dyDescent="0.15">
      <c r="A4208">
        <v>4206</v>
      </c>
      <c r="B4208">
        <v>5.5266999999999997E-2</v>
      </c>
      <c r="C4208">
        <v>0.13459199999999999</v>
      </c>
      <c r="D4208">
        <f t="shared" si="130"/>
        <v>6.0793699999999999E-2</v>
      </c>
      <c r="E4208">
        <v>0.13459199999999999</v>
      </c>
      <c r="F4208">
        <f t="shared" si="131"/>
        <v>4.9740300000000001E-2</v>
      </c>
      <c r="G4208">
        <v>0.13459199999999999</v>
      </c>
    </row>
    <row r="4209" spans="1:7" x14ac:dyDescent="0.15">
      <c r="A4209">
        <v>4207</v>
      </c>
      <c r="B4209">
        <v>6.3210000000000002E-2</v>
      </c>
      <c r="C4209">
        <v>0.24177399999999999</v>
      </c>
      <c r="D4209">
        <f t="shared" si="130"/>
        <v>6.9531000000000009E-2</v>
      </c>
      <c r="E4209">
        <v>0.24177399999999999</v>
      </c>
      <c r="F4209">
        <f t="shared" si="131"/>
        <v>5.6889000000000002E-2</v>
      </c>
      <c r="G4209">
        <v>0.24177399999999999</v>
      </c>
    </row>
    <row r="4210" spans="1:7" x14ac:dyDescent="0.15">
      <c r="A4210">
        <v>4208</v>
      </c>
      <c r="B4210">
        <v>7.0209999999999995E-2</v>
      </c>
      <c r="C4210">
        <v>0.34859000000000001</v>
      </c>
      <c r="D4210">
        <f t="shared" si="130"/>
        <v>7.7230999999999994E-2</v>
      </c>
      <c r="E4210">
        <v>0.34859000000000001</v>
      </c>
      <c r="F4210">
        <f t="shared" si="131"/>
        <v>6.3188999999999995E-2</v>
      </c>
      <c r="G4210">
        <v>0.34859000000000001</v>
      </c>
    </row>
    <row r="4211" spans="1:7" x14ac:dyDescent="0.15">
      <c r="A4211">
        <v>4209</v>
      </c>
      <c r="B4211">
        <v>7.9716999999999996E-2</v>
      </c>
      <c r="C4211">
        <v>0.42233900000000002</v>
      </c>
      <c r="D4211">
        <f t="shared" si="130"/>
        <v>8.7688700000000008E-2</v>
      </c>
      <c r="E4211">
        <v>0.42233900000000002</v>
      </c>
      <c r="F4211">
        <f t="shared" si="131"/>
        <v>7.1745299999999998E-2</v>
      </c>
      <c r="G4211">
        <v>0.42233900000000002</v>
      </c>
    </row>
    <row r="4212" spans="1:7" x14ac:dyDescent="0.15">
      <c r="A4212">
        <v>4210</v>
      </c>
      <c r="B4212">
        <v>8.7303000000000006E-2</v>
      </c>
      <c r="C4212">
        <v>0.46701799999999999</v>
      </c>
      <c r="D4212">
        <f t="shared" si="130"/>
        <v>9.6033300000000016E-2</v>
      </c>
      <c r="E4212">
        <v>0.46701799999999999</v>
      </c>
      <c r="F4212">
        <f t="shared" si="131"/>
        <v>7.8572700000000009E-2</v>
      </c>
      <c r="G4212">
        <v>0.46701799999999999</v>
      </c>
    </row>
    <row r="4213" spans="1:7" x14ac:dyDescent="0.15">
      <c r="A4213">
        <v>4211</v>
      </c>
      <c r="B4213">
        <v>9.4212000000000004E-2</v>
      </c>
      <c r="C4213">
        <v>0.48660599999999998</v>
      </c>
      <c r="D4213">
        <f t="shared" si="130"/>
        <v>0.10363320000000001</v>
      </c>
      <c r="E4213">
        <v>0.48660599999999998</v>
      </c>
      <c r="F4213">
        <f t="shared" si="131"/>
        <v>8.47908E-2</v>
      </c>
      <c r="G4213">
        <v>0.48660599999999998</v>
      </c>
    </row>
    <row r="4214" spans="1:7" x14ac:dyDescent="0.15">
      <c r="A4214">
        <v>4212</v>
      </c>
      <c r="B4214">
        <v>0.10088900000000001</v>
      </c>
      <c r="C4214">
        <v>0.49094300000000002</v>
      </c>
      <c r="D4214">
        <f t="shared" si="130"/>
        <v>0.11097790000000002</v>
      </c>
      <c r="E4214">
        <v>0.49094300000000002</v>
      </c>
      <c r="F4214">
        <f t="shared" si="131"/>
        <v>9.0800100000000009E-2</v>
      </c>
      <c r="G4214">
        <v>0.49094300000000002</v>
      </c>
    </row>
    <row r="4215" spans="1:7" x14ac:dyDescent="0.15">
      <c r="A4215">
        <v>4213</v>
      </c>
      <c r="B4215">
        <v>0.106403</v>
      </c>
      <c r="C4215">
        <v>0.470752</v>
      </c>
      <c r="D4215">
        <f t="shared" si="130"/>
        <v>0.1170433</v>
      </c>
      <c r="E4215">
        <v>0.470752</v>
      </c>
      <c r="F4215">
        <f t="shared" si="131"/>
        <v>9.5762700000000006E-2</v>
      </c>
      <c r="G4215">
        <v>0.470752</v>
      </c>
    </row>
    <row r="4216" spans="1:7" x14ac:dyDescent="0.15">
      <c r="A4216">
        <v>4214</v>
      </c>
      <c r="B4216">
        <v>0.10788200000000001</v>
      </c>
      <c r="C4216">
        <v>0.434641</v>
      </c>
      <c r="D4216">
        <f t="shared" si="130"/>
        <v>0.11867020000000002</v>
      </c>
      <c r="E4216">
        <v>0.434641</v>
      </c>
      <c r="F4216">
        <f t="shared" si="131"/>
        <v>9.7093800000000008E-2</v>
      </c>
      <c r="G4216">
        <v>0.434641</v>
      </c>
    </row>
    <row r="4217" spans="1:7" x14ac:dyDescent="0.15">
      <c r="A4217">
        <v>4215</v>
      </c>
      <c r="B4217">
        <v>0.10570499999999999</v>
      </c>
      <c r="C4217">
        <v>0.37357299999999999</v>
      </c>
      <c r="D4217">
        <f t="shared" si="130"/>
        <v>0.1162755</v>
      </c>
      <c r="E4217">
        <v>0.37357299999999999</v>
      </c>
      <c r="F4217">
        <f t="shared" si="131"/>
        <v>9.5134499999999997E-2</v>
      </c>
      <c r="G4217">
        <v>0.37357299999999999</v>
      </c>
    </row>
    <row r="4218" spans="1:7" x14ac:dyDescent="0.15">
      <c r="A4218">
        <v>4216</v>
      </c>
      <c r="B4218">
        <v>9.7942000000000001E-2</v>
      </c>
      <c r="C4218">
        <v>0.29141</v>
      </c>
      <c r="D4218">
        <f t="shared" si="130"/>
        <v>0.1077362</v>
      </c>
      <c r="E4218">
        <v>0.29141</v>
      </c>
      <c r="F4218">
        <f t="shared" si="131"/>
        <v>8.8147799999999998E-2</v>
      </c>
      <c r="G4218">
        <v>0.29141</v>
      </c>
    </row>
    <row r="4219" spans="1:7" x14ac:dyDescent="0.15">
      <c r="A4219">
        <v>4217</v>
      </c>
      <c r="B4219">
        <v>9.0739E-2</v>
      </c>
      <c r="C4219">
        <v>0.19661200000000001</v>
      </c>
      <c r="D4219">
        <f t="shared" si="130"/>
        <v>9.981290000000001E-2</v>
      </c>
      <c r="E4219">
        <v>0.19661200000000001</v>
      </c>
      <c r="F4219">
        <f t="shared" si="131"/>
        <v>8.1665100000000004E-2</v>
      </c>
      <c r="G4219">
        <v>0.19661200000000001</v>
      </c>
    </row>
    <row r="4220" spans="1:7" x14ac:dyDescent="0.15">
      <c r="A4220">
        <v>4218</v>
      </c>
      <c r="B4220">
        <v>8.2281000000000007E-2</v>
      </c>
      <c r="C4220">
        <v>0.10530399999999999</v>
      </c>
      <c r="D4220">
        <f t="shared" si="130"/>
        <v>9.0509100000000009E-2</v>
      </c>
      <c r="E4220">
        <v>0.10530399999999999</v>
      </c>
      <c r="F4220">
        <f t="shared" si="131"/>
        <v>7.4052900000000005E-2</v>
      </c>
      <c r="G4220">
        <v>0.10530399999999999</v>
      </c>
    </row>
    <row r="4221" spans="1:7" x14ac:dyDescent="0.15">
      <c r="A4221">
        <v>4219</v>
      </c>
      <c r="B4221">
        <v>7.1265999999999996E-2</v>
      </c>
      <c r="C4221">
        <v>3.2053999999999999E-2</v>
      </c>
      <c r="D4221">
        <f t="shared" si="130"/>
        <v>7.8392600000000007E-2</v>
      </c>
      <c r="E4221">
        <v>3.2053999999999999E-2</v>
      </c>
      <c r="F4221">
        <f t="shared" si="131"/>
        <v>6.4139399999999999E-2</v>
      </c>
      <c r="G4221">
        <v>3.2053999999999999E-2</v>
      </c>
    </row>
    <row r="4222" spans="1:7" x14ac:dyDescent="0.15">
      <c r="A4222">
        <v>4220</v>
      </c>
      <c r="B4222">
        <v>7.1104000000000001E-2</v>
      </c>
      <c r="C4222">
        <v>1.214E-3</v>
      </c>
      <c r="D4222">
        <f t="shared" si="130"/>
        <v>7.8214400000000003E-2</v>
      </c>
      <c r="E4222">
        <v>1.214E-3</v>
      </c>
      <c r="F4222">
        <f t="shared" si="131"/>
        <v>6.3993599999999998E-2</v>
      </c>
      <c r="G4222">
        <v>1.214E-3</v>
      </c>
    </row>
    <row r="4223" spans="1:7" x14ac:dyDescent="0.15">
      <c r="A4223">
        <v>4221</v>
      </c>
      <c r="B4223">
        <v>6.9674E-2</v>
      </c>
      <c r="C4223">
        <v>0</v>
      </c>
      <c r="D4223">
        <f t="shared" si="130"/>
        <v>7.6641400000000012E-2</v>
      </c>
      <c r="E4223">
        <v>0</v>
      </c>
      <c r="F4223">
        <f t="shared" si="131"/>
        <v>6.2706600000000001E-2</v>
      </c>
      <c r="G4223">
        <v>0</v>
      </c>
    </row>
    <row r="4224" spans="1:7" x14ac:dyDescent="0.15">
      <c r="A4224">
        <v>4222</v>
      </c>
      <c r="B4224">
        <v>6.4866999999999994E-2</v>
      </c>
      <c r="C4224">
        <v>0</v>
      </c>
      <c r="D4224">
        <f t="shared" si="130"/>
        <v>7.1353700000000006E-2</v>
      </c>
      <c r="E4224">
        <v>0</v>
      </c>
      <c r="F4224">
        <f t="shared" si="131"/>
        <v>5.8380299999999996E-2</v>
      </c>
      <c r="G4224">
        <v>0</v>
      </c>
    </row>
    <row r="4225" spans="1:7" x14ac:dyDescent="0.15">
      <c r="A4225">
        <v>4223</v>
      </c>
      <c r="B4225">
        <v>5.7280999999999999E-2</v>
      </c>
      <c r="C4225">
        <v>0</v>
      </c>
      <c r="D4225">
        <f t="shared" si="130"/>
        <v>6.3009099999999998E-2</v>
      </c>
      <c r="E4225">
        <v>0</v>
      </c>
      <c r="F4225">
        <f t="shared" si="131"/>
        <v>5.1552899999999999E-2</v>
      </c>
      <c r="G4225">
        <v>0</v>
      </c>
    </row>
    <row r="4226" spans="1:7" x14ac:dyDescent="0.15">
      <c r="A4226">
        <v>4224</v>
      </c>
      <c r="B4226">
        <v>4.8457E-2</v>
      </c>
      <c r="C4226">
        <v>0</v>
      </c>
      <c r="D4226">
        <f t="shared" si="130"/>
        <v>5.3302700000000001E-2</v>
      </c>
      <c r="E4226">
        <v>0</v>
      </c>
      <c r="F4226">
        <f t="shared" si="131"/>
        <v>4.3611299999999999E-2</v>
      </c>
      <c r="G4226">
        <v>0</v>
      </c>
    </row>
    <row r="4227" spans="1:7" x14ac:dyDescent="0.15">
      <c r="A4227">
        <v>4225</v>
      </c>
      <c r="B4227">
        <v>3.9905999999999997E-2</v>
      </c>
      <c r="C4227">
        <v>0</v>
      </c>
      <c r="D4227">
        <f t="shared" si="130"/>
        <v>4.3896600000000001E-2</v>
      </c>
      <c r="E4227">
        <v>0</v>
      </c>
      <c r="F4227">
        <f t="shared" si="131"/>
        <v>3.59154E-2</v>
      </c>
      <c r="G4227">
        <v>0</v>
      </c>
    </row>
    <row r="4228" spans="1:7" x14ac:dyDescent="0.15">
      <c r="A4228">
        <v>4226</v>
      </c>
      <c r="B4228">
        <v>3.2855000000000002E-2</v>
      </c>
      <c r="C4228">
        <v>0</v>
      </c>
      <c r="D4228">
        <f t="shared" ref="D4228:D4291" si="132">B4228*1.1</f>
        <v>3.6140500000000006E-2</v>
      </c>
      <c r="E4228">
        <v>0</v>
      </c>
      <c r="F4228">
        <f t="shared" ref="F4228:F4291" si="133">B4228*0.9</f>
        <v>2.9569500000000002E-2</v>
      </c>
      <c r="G4228">
        <v>0</v>
      </c>
    </row>
    <row r="4229" spans="1:7" x14ac:dyDescent="0.15">
      <c r="A4229">
        <v>4227</v>
      </c>
      <c r="B4229">
        <v>2.8842E-2</v>
      </c>
      <c r="C4229">
        <v>0</v>
      </c>
      <c r="D4229">
        <f t="shared" si="132"/>
        <v>3.1726200000000003E-2</v>
      </c>
      <c r="E4229">
        <v>0</v>
      </c>
      <c r="F4229">
        <f t="shared" si="133"/>
        <v>2.59578E-2</v>
      </c>
      <c r="G4229">
        <v>0</v>
      </c>
    </row>
    <row r="4230" spans="1:7" x14ac:dyDescent="0.15">
      <c r="A4230">
        <v>4228</v>
      </c>
      <c r="B4230">
        <v>2.4645E-2</v>
      </c>
      <c r="C4230">
        <v>5.1830000000000001E-3</v>
      </c>
      <c r="D4230">
        <f t="shared" si="132"/>
        <v>2.7109500000000002E-2</v>
      </c>
      <c r="E4230">
        <v>5.1830000000000001E-3</v>
      </c>
      <c r="F4230">
        <f t="shared" si="133"/>
        <v>2.2180500000000002E-2</v>
      </c>
      <c r="G4230">
        <v>5.1830000000000001E-3</v>
      </c>
    </row>
    <row r="4231" spans="1:7" x14ac:dyDescent="0.15">
      <c r="A4231">
        <v>4229</v>
      </c>
      <c r="B4231">
        <v>1.8949000000000001E-2</v>
      </c>
      <c r="C4231">
        <v>4.9532E-2</v>
      </c>
      <c r="D4231">
        <f t="shared" si="132"/>
        <v>2.0843900000000002E-2</v>
      </c>
      <c r="E4231">
        <v>4.9532E-2</v>
      </c>
      <c r="F4231">
        <f t="shared" si="133"/>
        <v>1.7054100000000003E-2</v>
      </c>
      <c r="G4231">
        <v>4.9532E-2</v>
      </c>
    </row>
    <row r="4232" spans="1:7" x14ac:dyDescent="0.15">
      <c r="A4232">
        <v>4230</v>
      </c>
      <c r="B4232">
        <v>1.3106E-2</v>
      </c>
      <c r="C4232">
        <v>0.13341600000000001</v>
      </c>
      <c r="D4232">
        <f t="shared" si="132"/>
        <v>1.44166E-2</v>
      </c>
      <c r="E4232">
        <v>0.13341600000000001</v>
      </c>
      <c r="F4232">
        <f t="shared" si="133"/>
        <v>1.1795399999999999E-2</v>
      </c>
      <c r="G4232">
        <v>0.13341600000000001</v>
      </c>
    </row>
    <row r="4233" spans="1:7" x14ac:dyDescent="0.15">
      <c r="A4233">
        <v>4231</v>
      </c>
      <c r="B4233">
        <v>1.1006E-2</v>
      </c>
      <c r="C4233">
        <v>0.22920099999999999</v>
      </c>
      <c r="D4233">
        <f t="shared" si="132"/>
        <v>1.21066E-2</v>
      </c>
      <c r="E4233">
        <v>0.22920099999999999</v>
      </c>
      <c r="F4233">
        <f t="shared" si="133"/>
        <v>9.9054E-3</v>
      </c>
      <c r="G4233">
        <v>0.22920099999999999</v>
      </c>
    </row>
    <row r="4234" spans="1:7" x14ac:dyDescent="0.15">
      <c r="A4234">
        <v>4232</v>
      </c>
      <c r="B4234">
        <v>8.2909999999999998E-3</v>
      </c>
      <c r="C4234">
        <v>0.32273200000000002</v>
      </c>
      <c r="D4234">
        <f t="shared" si="132"/>
        <v>9.1201000000000008E-3</v>
      </c>
      <c r="E4234">
        <v>0.32273200000000002</v>
      </c>
      <c r="F4234">
        <f t="shared" si="133"/>
        <v>7.4618999999999996E-3</v>
      </c>
      <c r="G4234">
        <v>0.32273200000000002</v>
      </c>
    </row>
    <row r="4235" spans="1:7" x14ac:dyDescent="0.15">
      <c r="A4235">
        <v>4233</v>
      </c>
      <c r="B4235">
        <v>6.1739999999999998E-3</v>
      </c>
      <c r="C4235">
        <v>0.41327199999999997</v>
      </c>
      <c r="D4235">
        <f t="shared" si="132"/>
        <v>6.7914000000000004E-3</v>
      </c>
      <c r="E4235">
        <v>0.41327199999999997</v>
      </c>
      <c r="F4235">
        <f t="shared" si="133"/>
        <v>5.5566000000000001E-3</v>
      </c>
      <c r="G4235">
        <v>0.41327199999999997</v>
      </c>
    </row>
    <row r="4236" spans="1:7" x14ac:dyDescent="0.15">
      <c r="A4236">
        <v>4234</v>
      </c>
      <c r="B4236">
        <v>5.0619999999999997E-3</v>
      </c>
      <c r="C4236">
        <v>0.48433900000000002</v>
      </c>
      <c r="D4236">
        <f t="shared" si="132"/>
        <v>5.5681999999999997E-3</v>
      </c>
      <c r="E4236">
        <v>0.48433900000000002</v>
      </c>
      <c r="F4236">
        <f t="shared" si="133"/>
        <v>4.5557999999999996E-3</v>
      </c>
      <c r="G4236">
        <v>0.48433900000000002</v>
      </c>
    </row>
    <row r="4237" spans="1:7" x14ac:dyDescent="0.15">
      <c r="A4237">
        <v>4235</v>
      </c>
      <c r="B4237">
        <v>4.0980000000000001E-3</v>
      </c>
      <c r="C4237">
        <v>0.53490800000000005</v>
      </c>
      <c r="D4237">
        <f t="shared" si="132"/>
        <v>4.5078000000000002E-3</v>
      </c>
      <c r="E4237">
        <v>0.53490800000000005</v>
      </c>
      <c r="F4237">
        <f t="shared" si="133"/>
        <v>3.6882E-3</v>
      </c>
      <c r="G4237">
        <v>0.53490800000000005</v>
      </c>
    </row>
    <row r="4238" spans="1:7" x14ac:dyDescent="0.15">
      <c r="A4238">
        <v>4236</v>
      </c>
      <c r="B4238">
        <v>3.431E-3</v>
      </c>
      <c r="C4238">
        <v>0.54600300000000002</v>
      </c>
      <c r="D4238">
        <f t="shared" si="132"/>
        <v>3.7741000000000003E-3</v>
      </c>
      <c r="E4238">
        <v>0.54600300000000002</v>
      </c>
      <c r="F4238">
        <f t="shared" si="133"/>
        <v>3.0879000000000002E-3</v>
      </c>
      <c r="G4238">
        <v>0.54600300000000002</v>
      </c>
    </row>
    <row r="4239" spans="1:7" x14ac:dyDescent="0.15">
      <c r="A4239">
        <v>4237</v>
      </c>
      <c r="B4239">
        <v>3.2539999999999999E-3</v>
      </c>
      <c r="C4239">
        <v>0.53305599999999997</v>
      </c>
      <c r="D4239">
        <f t="shared" si="132"/>
        <v>3.5794000000000004E-3</v>
      </c>
      <c r="E4239">
        <v>0.53305599999999997</v>
      </c>
      <c r="F4239">
        <f t="shared" si="133"/>
        <v>2.9286E-3</v>
      </c>
      <c r="G4239">
        <v>0.53305599999999997</v>
      </c>
    </row>
    <row r="4240" spans="1:7" x14ac:dyDescent="0.15">
      <c r="A4240">
        <v>4238</v>
      </c>
      <c r="B4240">
        <v>3.5249999999999999E-3</v>
      </c>
      <c r="C4240">
        <v>0.49132999999999999</v>
      </c>
      <c r="D4240">
        <f t="shared" si="132"/>
        <v>3.8775000000000003E-3</v>
      </c>
      <c r="E4240">
        <v>0.49132999999999999</v>
      </c>
      <c r="F4240">
        <f t="shared" si="133"/>
        <v>3.1725E-3</v>
      </c>
      <c r="G4240">
        <v>0.49132999999999999</v>
      </c>
    </row>
    <row r="4241" spans="1:7" x14ac:dyDescent="0.15">
      <c r="A4241">
        <v>4239</v>
      </c>
      <c r="B4241">
        <v>4.313E-3</v>
      </c>
      <c r="C4241">
        <v>0.41897400000000001</v>
      </c>
      <c r="D4241">
        <f t="shared" si="132"/>
        <v>4.7443000000000008E-3</v>
      </c>
      <c r="E4241">
        <v>0.41897400000000001</v>
      </c>
      <c r="F4241">
        <f t="shared" si="133"/>
        <v>3.8817000000000001E-3</v>
      </c>
      <c r="G4241">
        <v>0.41897400000000001</v>
      </c>
    </row>
    <row r="4242" spans="1:7" x14ac:dyDescent="0.15">
      <c r="A4242">
        <v>4240</v>
      </c>
      <c r="B4242">
        <v>5.3449999999999999E-3</v>
      </c>
      <c r="C4242">
        <v>0.32038100000000003</v>
      </c>
      <c r="D4242">
        <f t="shared" si="132"/>
        <v>5.8795000000000002E-3</v>
      </c>
      <c r="E4242">
        <v>0.32038100000000003</v>
      </c>
      <c r="F4242">
        <f t="shared" si="133"/>
        <v>4.8104999999999997E-3</v>
      </c>
      <c r="G4242">
        <v>0.32038100000000003</v>
      </c>
    </row>
    <row r="4243" spans="1:7" x14ac:dyDescent="0.15">
      <c r="A4243">
        <v>4241</v>
      </c>
      <c r="B4243">
        <v>7.0049999999999999E-3</v>
      </c>
      <c r="C4243">
        <v>0.21357899999999999</v>
      </c>
      <c r="D4243">
        <f t="shared" si="132"/>
        <v>7.7055000000000005E-3</v>
      </c>
      <c r="E4243">
        <v>0.21357899999999999</v>
      </c>
      <c r="F4243">
        <f t="shared" si="133"/>
        <v>6.3045000000000002E-3</v>
      </c>
      <c r="G4243">
        <v>0.21357899999999999</v>
      </c>
    </row>
    <row r="4244" spans="1:7" x14ac:dyDescent="0.15">
      <c r="A4244">
        <v>4242</v>
      </c>
      <c r="B4244">
        <v>9.9559999999999996E-3</v>
      </c>
      <c r="C4244">
        <v>0.108006</v>
      </c>
      <c r="D4244">
        <f t="shared" si="132"/>
        <v>1.0951600000000001E-2</v>
      </c>
      <c r="E4244">
        <v>0.108006</v>
      </c>
      <c r="F4244">
        <f t="shared" si="133"/>
        <v>8.9604000000000003E-3</v>
      </c>
      <c r="G4244">
        <v>0.108006</v>
      </c>
    </row>
    <row r="4245" spans="1:7" x14ac:dyDescent="0.15">
      <c r="A4245">
        <v>4243</v>
      </c>
      <c r="B4245">
        <v>1.4829E-2</v>
      </c>
      <c r="C4245">
        <v>3.1102000000000001E-2</v>
      </c>
      <c r="D4245">
        <f t="shared" si="132"/>
        <v>1.6311900000000001E-2</v>
      </c>
      <c r="E4245">
        <v>3.1102000000000001E-2</v>
      </c>
      <c r="F4245">
        <f t="shared" si="133"/>
        <v>1.33461E-2</v>
      </c>
      <c r="G4245">
        <v>3.1102000000000001E-2</v>
      </c>
    </row>
    <row r="4246" spans="1:7" x14ac:dyDescent="0.15">
      <c r="A4246">
        <v>4244</v>
      </c>
      <c r="B4246">
        <v>2.1989999999999999E-2</v>
      </c>
      <c r="C4246">
        <v>7.9000000000000001E-4</v>
      </c>
      <c r="D4246">
        <f t="shared" si="132"/>
        <v>2.4189000000000002E-2</v>
      </c>
      <c r="E4246">
        <v>7.9000000000000001E-4</v>
      </c>
      <c r="F4246">
        <f t="shared" si="133"/>
        <v>1.9791E-2</v>
      </c>
      <c r="G4246">
        <v>7.9000000000000001E-4</v>
      </c>
    </row>
    <row r="4247" spans="1:7" x14ac:dyDescent="0.15">
      <c r="A4247">
        <v>4245</v>
      </c>
      <c r="B4247">
        <v>2.8729000000000001E-2</v>
      </c>
      <c r="C4247">
        <v>0</v>
      </c>
      <c r="D4247">
        <f t="shared" si="132"/>
        <v>3.1601900000000002E-2</v>
      </c>
      <c r="E4247">
        <v>0</v>
      </c>
      <c r="F4247">
        <f t="shared" si="133"/>
        <v>2.58561E-2</v>
      </c>
      <c r="G4247">
        <v>0</v>
      </c>
    </row>
    <row r="4248" spans="1:7" x14ac:dyDescent="0.15">
      <c r="A4248">
        <v>4246</v>
      </c>
      <c r="B4248">
        <v>3.4797000000000002E-2</v>
      </c>
      <c r="C4248">
        <v>0</v>
      </c>
      <c r="D4248">
        <f t="shared" si="132"/>
        <v>3.8276700000000004E-2</v>
      </c>
      <c r="E4248">
        <v>0</v>
      </c>
      <c r="F4248">
        <f t="shared" si="133"/>
        <v>3.1317299999999999E-2</v>
      </c>
      <c r="G4248">
        <v>0</v>
      </c>
    </row>
    <row r="4249" spans="1:7" x14ac:dyDescent="0.15">
      <c r="A4249">
        <v>4247</v>
      </c>
      <c r="B4249">
        <v>4.1474999999999998E-2</v>
      </c>
      <c r="C4249">
        <v>0</v>
      </c>
      <c r="D4249">
        <f t="shared" si="132"/>
        <v>4.5622500000000003E-2</v>
      </c>
      <c r="E4249">
        <v>0</v>
      </c>
      <c r="F4249">
        <f t="shared" si="133"/>
        <v>3.73275E-2</v>
      </c>
      <c r="G4249">
        <v>0</v>
      </c>
    </row>
    <row r="4250" spans="1:7" x14ac:dyDescent="0.15">
      <c r="A4250">
        <v>4248</v>
      </c>
      <c r="B4250">
        <v>4.6095999999999998E-2</v>
      </c>
      <c r="C4250">
        <v>0</v>
      </c>
      <c r="D4250">
        <f t="shared" si="132"/>
        <v>5.0705600000000003E-2</v>
      </c>
      <c r="E4250">
        <v>0</v>
      </c>
      <c r="F4250">
        <f t="shared" si="133"/>
        <v>4.14864E-2</v>
      </c>
      <c r="G4250">
        <v>0</v>
      </c>
    </row>
    <row r="4251" spans="1:7" x14ac:dyDescent="0.15">
      <c r="A4251">
        <v>4249</v>
      </c>
      <c r="B4251">
        <v>4.8126000000000002E-2</v>
      </c>
      <c r="C4251">
        <v>0</v>
      </c>
      <c r="D4251">
        <f t="shared" si="132"/>
        <v>5.2938600000000009E-2</v>
      </c>
      <c r="E4251">
        <v>0</v>
      </c>
      <c r="F4251">
        <f t="shared" si="133"/>
        <v>4.3313400000000002E-2</v>
      </c>
      <c r="G4251">
        <v>0</v>
      </c>
    </row>
    <row r="4252" spans="1:7" x14ac:dyDescent="0.15">
      <c r="A4252">
        <v>4250</v>
      </c>
      <c r="B4252">
        <v>4.9534000000000002E-2</v>
      </c>
      <c r="C4252">
        <v>0</v>
      </c>
      <c r="D4252">
        <f t="shared" si="132"/>
        <v>5.4487400000000005E-2</v>
      </c>
      <c r="E4252">
        <v>0</v>
      </c>
      <c r="F4252">
        <f t="shared" si="133"/>
        <v>4.4580600000000005E-2</v>
      </c>
      <c r="G4252">
        <v>0</v>
      </c>
    </row>
    <row r="4253" spans="1:7" x14ac:dyDescent="0.15">
      <c r="A4253">
        <v>4251</v>
      </c>
      <c r="B4253">
        <v>5.1958999999999998E-2</v>
      </c>
      <c r="C4253">
        <v>0</v>
      </c>
      <c r="D4253">
        <f t="shared" si="132"/>
        <v>5.7154900000000002E-2</v>
      </c>
      <c r="E4253">
        <v>0</v>
      </c>
      <c r="F4253">
        <f t="shared" si="133"/>
        <v>4.6763100000000002E-2</v>
      </c>
      <c r="G4253">
        <v>0</v>
      </c>
    </row>
    <row r="4254" spans="1:7" x14ac:dyDescent="0.15">
      <c r="A4254">
        <v>4252</v>
      </c>
      <c r="B4254">
        <v>5.0126999999999998E-2</v>
      </c>
      <c r="C4254">
        <v>5.3410000000000003E-3</v>
      </c>
      <c r="D4254">
        <f t="shared" si="132"/>
        <v>5.51397E-2</v>
      </c>
      <c r="E4254">
        <v>5.3410000000000003E-3</v>
      </c>
      <c r="F4254">
        <f t="shared" si="133"/>
        <v>4.5114299999999996E-2</v>
      </c>
      <c r="G4254">
        <v>5.3410000000000003E-3</v>
      </c>
    </row>
    <row r="4255" spans="1:7" x14ac:dyDescent="0.15">
      <c r="A4255">
        <v>4253</v>
      </c>
      <c r="B4255">
        <v>4.2382999999999997E-2</v>
      </c>
      <c r="C4255">
        <v>5.5717999999999997E-2</v>
      </c>
      <c r="D4255">
        <f t="shared" si="132"/>
        <v>4.6621299999999997E-2</v>
      </c>
      <c r="E4255">
        <v>5.5717999999999997E-2</v>
      </c>
      <c r="F4255">
        <f t="shared" si="133"/>
        <v>3.8144699999999997E-2</v>
      </c>
      <c r="G4255">
        <v>5.5717999999999997E-2</v>
      </c>
    </row>
    <row r="4256" spans="1:7" x14ac:dyDescent="0.15">
      <c r="A4256">
        <v>4254</v>
      </c>
      <c r="B4256">
        <v>2.7036000000000001E-2</v>
      </c>
      <c r="C4256">
        <v>0.15381800000000001</v>
      </c>
      <c r="D4256">
        <f t="shared" si="132"/>
        <v>2.9739600000000005E-2</v>
      </c>
      <c r="E4256">
        <v>0.15381800000000001</v>
      </c>
      <c r="F4256">
        <f t="shared" si="133"/>
        <v>2.4332400000000001E-2</v>
      </c>
      <c r="G4256">
        <v>0.15381800000000001</v>
      </c>
    </row>
    <row r="4257" spans="1:7" x14ac:dyDescent="0.15">
      <c r="A4257">
        <v>4255</v>
      </c>
      <c r="B4257">
        <v>2.3793999999999999E-2</v>
      </c>
      <c r="C4257">
        <v>0.27030500000000002</v>
      </c>
      <c r="D4257">
        <f t="shared" si="132"/>
        <v>2.6173400000000003E-2</v>
      </c>
      <c r="E4257">
        <v>0.27030500000000002</v>
      </c>
      <c r="F4257">
        <f t="shared" si="133"/>
        <v>2.1414599999999999E-2</v>
      </c>
      <c r="G4257">
        <v>0.27030500000000002</v>
      </c>
    </row>
    <row r="4258" spans="1:7" x14ac:dyDescent="0.15">
      <c r="A4258">
        <v>4256</v>
      </c>
      <c r="B4258">
        <v>2.9002E-2</v>
      </c>
      <c r="C4258">
        <v>0.38565500000000003</v>
      </c>
      <c r="D4258">
        <f t="shared" si="132"/>
        <v>3.1902200000000006E-2</v>
      </c>
      <c r="E4258">
        <v>0.38565500000000003</v>
      </c>
      <c r="F4258">
        <f t="shared" si="133"/>
        <v>2.6101800000000001E-2</v>
      </c>
      <c r="G4258">
        <v>0.38565500000000003</v>
      </c>
    </row>
    <row r="4259" spans="1:7" x14ac:dyDescent="0.15">
      <c r="A4259">
        <v>4257</v>
      </c>
      <c r="B4259">
        <v>3.3583000000000002E-2</v>
      </c>
      <c r="C4259">
        <v>0.48448099999999999</v>
      </c>
      <c r="D4259">
        <f t="shared" si="132"/>
        <v>3.6941300000000003E-2</v>
      </c>
      <c r="E4259">
        <v>0.48448099999999999</v>
      </c>
      <c r="F4259">
        <f t="shared" si="133"/>
        <v>3.0224700000000004E-2</v>
      </c>
      <c r="G4259">
        <v>0.48448099999999999</v>
      </c>
    </row>
    <row r="4260" spans="1:7" x14ac:dyDescent="0.15">
      <c r="A4260">
        <v>4258</v>
      </c>
      <c r="B4260">
        <v>3.8941999999999997E-2</v>
      </c>
      <c r="C4260">
        <v>0.55687500000000001</v>
      </c>
      <c r="D4260">
        <f t="shared" si="132"/>
        <v>4.2836199999999998E-2</v>
      </c>
      <c r="E4260">
        <v>0.55687500000000001</v>
      </c>
      <c r="F4260">
        <f t="shared" si="133"/>
        <v>3.5047799999999997E-2</v>
      </c>
      <c r="G4260">
        <v>0.55687500000000001</v>
      </c>
    </row>
    <row r="4261" spans="1:7" x14ac:dyDescent="0.15">
      <c r="A4261">
        <v>4259</v>
      </c>
      <c r="B4261">
        <v>4.5378000000000002E-2</v>
      </c>
      <c r="C4261">
        <v>0.595028</v>
      </c>
      <c r="D4261">
        <f t="shared" si="132"/>
        <v>4.9915800000000003E-2</v>
      </c>
      <c r="E4261">
        <v>0.595028</v>
      </c>
      <c r="F4261">
        <f t="shared" si="133"/>
        <v>4.08402E-2</v>
      </c>
      <c r="G4261">
        <v>0.595028</v>
      </c>
    </row>
    <row r="4262" spans="1:7" x14ac:dyDescent="0.15">
      <c r="A4262">
        <v>4260</v>
      </c>
      <c r="B4262">
        <v>5.0674999999999998E-2</v>
      </c>
      <c r="C4262">
        <v>0.59821100000000005</v>
      </c>
      <c r="D4262">
        <f t="shared" si="132"/>
        <v>5.57425E-2</v>
      </c>
      <c r="E4262">
        <v>0.59821100000000005</v>
      </c>
      <c r="F4262">
        <f t="shared" si="133"/>
        <v>4.5607500000000002E-2</v>
      </c>
      <c r="G4262">
        <v>0.59821100000000005</v>
      </c>
    </row>
    <row r="4263" spans="1:7" x14ac:dyDescent="0.15">
      <c r="A4263">
        <v>4261</v>
      </c>
      <c r="B4263">
        <v>5.3671999999999997E-2</v>
      </c>
      <c r="C4263">
        <v>0.55416799999999999</v>
      </c>
      <c r="D4263">
        <f t="shared" si="132"/>
        <v>5.90392E-2</v>
      </c>
      <c r="E4263">
        <v>0.55416799999999999</v>
      </c>
      <c r="F4263">
        <f t="shared" si="133"/>
        <v>4.8304800000000002E-2</v>
      </c>
      <c r="G4263">
        <v>0.55416799999999999</v>
      </c>
    </row>
    <row r="4264" spans="1:7" x14ac:dyDescent="0.15">
      <c r="A4264">
        <v>4262</v>
      </c>
      <c r="B4264">
        <v>5.4567999999999998E-2</v>
      </c>
      <c r="C4264">
        <v>0.47580899999999998</v>
      </c>
      <c r="D4264">
        <f t="shared" si="132"/>
        <v>6.0024800000000003E-2</v>
      </c>
      <c r="E4264">
        <v>0.47580899999999998</v>
      </c>
      <c r="F4264">
        <f t="shared" si="133"/>
        <v>4.9111200000000001E-2</v>
      </c>
      <c r="G4264">
        <v>0.47580899999999998</v>
      </c>
    </row>
    <row r="4265" spans="1:7" x14ac:dyDescent="0.15">
      <c r="A4265">
        <v>4263</v>
      </c>
      <c r="B4265">
        <v>5.2491999999999997E-2</v>
      </c>
      <c r="C4265">
        <v>0.36786600000000003</v>
      </c>
      <c r="D4265">
        <f t="shared" si="132"/>
        <v>5.7741199999999999E-2</v>
      </c>
      <c r="E4265">
        <v>0.36786600000000003</v>
      </c>
      <c r="F4265">
        <f t="shared" si="133"/>
        <v>4.7242800000000001E-2</v>
      </c>
      <c r="G4265">
        <v>0.36786600000000003</v>
      </c>
    </row>
    <row r="4266" spans="1:7" x14ac:dyDescent="0.15">
      <c r="A4266">
        <v>4264</v>
      </c>
      <c r="B4266">
        <v>4.6198999999999997E-2</v>
      </c>
      <c r="C4266">
        <v>0.24643599999999999</v>
      </c>
      <c r="D4266">
        <f t="shared" si="132"/>
        <v>5.08189E-2</v>
      </c>
      <c r="E4266">
        <v>0.24643599999999999</v>
      </c>
      <c r="F4266">
        <f t="shared" si="133"/>
        <v>4.1579100000000001E-2</v>
      </c>
      <c r="G4266">
        <v>0.24643599999999999</v>
      </c>
    </row>
    <row r="4267" spans="1:7" x14ac:dyDescent="0.15">
      <c r="A4267">
        <v>4265</v>
      </c>
      <c r="B4267">
        <v>3.6896999999999999E-2</v>
      </c>
      <c r="C4267">
        <v>0.13733200000000001</v>
      </c>
      <c r="D4267">
        <f t="shared" si="132"/>
        <v>4.0586700000000003E-2</v>
      </c>
      <c r="E4267">
        <v>0.13733200000000001</v>
      </c>
      <c r="F4267">
        <f t="shared" si="133"/>
        <v>3.3207300000000002E-2</v>
      </c>
      <c r="G4267">
        <v>0.13733200000000001</v>
      </c>
    </row>
    <row r="4268" spans="1:7" x14ac:dyDescent="0.15">
      <c r="A4268">
        <v>4266</v>
      </c>
      <c r="B4268">
        <v>2.8157999999999999E-2</v>
      </c>
      <c r="C4268">
        <v>6.0417999999999999E-2</v>
      </c>
      <c r="D4268">
        <f t="shared" si="132"/>
        <v>3.0973800000000003E-2</v>
      </c>
      <c r="E4268">
        <v>6.0417999999999999E-2</v>
      </c>
      <c r="F4268">
        <f t="shared" si="133"/>
        <v>2.5342199999999999E-2</v>
      </c>
      <c r="G4268">
        <v>6.0417999999999999E-2</v>
      </c>
    </row>
    <row r="4269" spans="1:7" x14ac:dyDescent="0.15">
      <c r="A4269">
        <v>4267</v>
      </c>
      <c r="B4269">
        <v>2.6180999999999999E-2</v>
      </c>
      <c r="C4269">
        <v>1.4333E-2</v>
      </c>
      <c r="D4269">
        <f t="shared" si="132"/>
        <v>2.8799100000000001E-2</v>
      </c>
      <c r="E4269">
        <v>1.4333E-2</v>
      </c>
      <c r="F4269">
        <f t="shared" si="133"/>
        <v>2.3562900000000001E-2</v>
      </c>
      <c r="G4269">
        <v>1.4333E-2</v>
      </c>
    </row>
    <row r="4270" spans="1:7" x14ac:dyDescent="0.15">
      <c r="A4270">
        <v>4268</v>
      </c>
      <c r="B4270">
        <v>3.3390000000000003E-2</v>
      </c>
      <c r="C4270">
        <v>1.8E-5</v>
      </c>
      <c r="D4270">
        <f t="shared" si="132"/>
        <v>3.6729000000000005E-2</v>
      </c>
      <c r="E4270">
        <v>1.8E-5</v>
      </c>
      <c r="F4270">
        <f t="shared" si="133"/>
        <v>3.0051000000000005E-2</v>
      </c>
      <c r="G4270">
        <v>1.8E-5</v>
      </c>
    </row>
    <row r="4271" spans="1:7" x14ac:dyDescent="0.15">
      <c r="A4271">
        <v>4269</v>
      </c>
      <c r="B4271">
        <v>4.7114000000000003E-2</v>
      </c>
      <c r="C4271">
        <v>0</v>
      </c>
      <c r="D4271">
        <f t="shared" si="132"/>
        <v>5.1825400000000008E-2</v>
      </c>
      <c r="E4271">
        <v>0</v>
      </c>
      <c r="F4271">
        <f t="shared" si="133"/>
        <v>4.2402600000000006E-2</v>
      </c>
      <c r="G4271">
        <v>0</v>
      </c>
    </row>
    <row r="4272" spans="1:7" x14ac:dyDescent="0.15">
      <c r="A4272">
        <v>4270</v>
      </c>
      <c r="B4272">
        <v>6.1378000000000002E-2</v>
      </c>
      <c r="C4272">
        <v>0</v>
      </c>
      <c r="D4272">
        <f t="shared" si="132"/>
        <v>6.7515800000000001E-2</v>
      </c>
      <c r="E4272">
        <v>0</v>
      </c>
      <c r="F4272">
        <f t="shared" si="133"/>
        <v>5.5240200000000003E-2</v>
      </c>
      <c r="G4272">
        <v>0</v>
      </c>
    </row>
    <row r="4273" spans="1:7" x14ac:dyDescent="0.15">
      <c r="A4273">
        <v>4271</v>
      </c>
      <c r="B4273">
        <v>7.1104000000000001E-2</v>
      </c>
      <c r="C4273">
        <v>0</v>
      </c>
      <c r="D4273">
        <f t="shared" si="132"/>
        <v>7.8214400000000003E-2</v>
      </c>
      <c r="E4273">
        <v>0</v>
      </c>
      <c r="F4273">
        <f t="shared" si="133"/>
        <v>6.3993599999999998E-2</v>
      </c>
      <c r="G4273">
        <v>0</v>
      </c>
    </row>
    <row r="4274" spans="1:7" x14ac:dyDescent="0.15">
      <c r="A4274">
        <v>4272</v>
      </c>
      <c r="B4274">
        <v>7.6702000000000006E-2</v>
      </c>
      <c r="C4274">
        <v>0</v>
      </c>
      <c r="D4274">
        <f t="shared" si="132"/>
        <v>8.4372200000000008E-2</v>
      </c>
      <c r="E4274">
        <v>0</v>
      </c>
      <c r="F4274">
        <f t="shared" si="133"/>
        <v>6.9031800000000004E-2</v>
      </c>
      <c r="G4274">
        <v>0</v>
      </c>
    </row>
    <row r="4275" spans="1:7" x14ac:dyDescent="0.15">
      <c r="A4275">
        <v>4273</v>
      </c>
      <c r="B4275">
        <v>7.7571000000000001E-2</v>
      </c>
      <c r="C4275">
        <v>0</v>
      </c>
      <c r="D4275">
        <f t="shared" si="132"/>
        <v>8.5328100000000004E-2</v>
      </c>
      <c r="E4275">
        <v>0</v>
      </c>
      <c r="F4275">
        <f t="shared" si="133"/>
        <v>6.9813899999999998E-2</v>
      </c>
      <c r="G4275">
        <v>0</v>
      </c>
    </row>
    <row r="4276" spans="1:7" x14ac:dyDescent="0.15">
      <c r="A4276">
        <v>4274</v>
      </c>
      <c r="B4276">
        <v>7.5073000000000001E-2</v>
      </c>
      <c r="C4276">
        <v>0</v>
      </c>
      <c r="D4276">
        <f t="shared" si="132"/>
        <v>8.2580300000000009E-2</v>
      </c>
      <c r="E4276">
        <v>0</v>
      </c>
      <c r="F4276">
        <f t="shared" si="133"/>
        <v>6.7565700000000006E-2</v>
      </c>
      <c r="G4276">
        <v>0</v>
      </c>
    </row>
    <row r="4277" spans="1:7" x14ac:dyDescent="0.15">
      <c r="A4277">
        <v>4275</v>
      </c>
      <c r="B4277">
        <v>7.2127999999999998E-2</v>
      </c>
      <c r="C4277">
        <v>0</v>
      </c>
      <c r="D4277">
        <f t="shared" si="132"/>
        <v>7.9340800000000003E-2</v>
      </c>
      <c r="E4277">
        <v>0</v>
      </c>
      <c r="F4277">
        <f t="shared" si="133"/>
        <v>6.4915200000000006E-2</v>
      </c>
      <c r="G4277">
        <v>0</v>
      </c>
    </row>
    <row r="4278" spans="1:7" x14ac:dyDescent="0.15">
      <c r="A4278">
        <v>4276</v>
      </c>
      <c r="B4278">
        <v>6.9600999999999996E-2</v>
      </c>
      <c r="C4278">
        <v>1.9109999999999999E-3</v>
      </c>
      <c r="D4278">
        <f t="shared" si="132"/>
        <v>7.6561100000000007E-2</v>
      </c>
      <c r="E4278">
        <v>1.9109999999999999E-3</v>
      </c>
      <c r="F4278">
        <f t="shared" si="133"/>
        <v>6.2640899999999999E-2</v>
      </c>
      <c r="G4278">
        <v>1.9109999999999999E-3</v>
      </c>
    </row>
    <row r="4279" spans="1:7" x14ac:dyDescent="0.15">
      <c r="A4279">
        <v>4277</v>
      </c>
      <c r="B4279">
        <v>6.0533999999999998E-2</v>
      </c>
      <c r="C4279">
        <v>3.6486999999999999E-2</v>
      </c>
      <c r="D4279">
        <f t="shared" si="132"/>
        <v>6.6587400000000005E-2</v>
      </c>
      <c r="E4279">
        <v>3.6486999999999999E-2</v>
      </c>
      <c r="F4279">
        <f t="shared" si="133"/>
        <v>5.4480599999999997E-2</v>
      </c>
      <c r="G4279">
        <v>3.6486999999999999E-2</v>
      </c>
    </row>
    <row r="4280" spans="1:7" x14ac:dyDescent="0.15">
      <c r="A4280">
        <v>4278</v>
      </c>
      <c r="B4280">
        <v>5.0785999999999998E-2</v>
      </c>
      <c r="C4280">
        <v>0.1042</v>
      </c>
      <c r="D4280">
        <f t="shared" si="132"/>
        <v>5.58646E-2</v>
      </c>
      <c r="E4280">
        <v>0.1042</v>
      </c>
      <c r="F4280">
        <f t="shared" si="133"/>
        <v>4.5707400000000002E-2</v>
      </c>
      <c r="G4280">
        <v>0.1042</v>
      </c>
    </row>
    <row r="4281" spans="1:7" x14ac:dyDescent="0.15">
      <c r="A4281">
        <v>4279</v>
      </c>
      <c r="B4281">
        <v>6.1688E-2</v>
      </c>
      <c r="C4281">
        <v>0.186917</v>
      </c>
      <c r="D4281">
        <f t="shared" si="132"/>
        <v>6.7856800000000009E-2</v>
      </c>
      <c r="E4281">
        <v>0.186917</v>
      </c>
      <c r="F4281">
        <f t="shared" si="133"/>
        <v>5.5519199999999998E-2</v>
      </c>
      <c r="G4281">
        <v>0.186917</v>
      </c>
    </row>
    <row r="4282" spans="1:7" x14ac:dyDescent="0.15">
      <c r="A4282">
        <v>4280</v>
      </c>
      <c r="B4282">
        <v>7.6876E-2</v>
      </c>
      <c r="C4282">
        <v>0.25788100000000003</v>
      </c>
      <c r="D4282">
        <f t="shared" si="132"/>
        <v>8.4563600000000003E-2</v>
      </c>
      <c r="E4282">
        <v>0.25788100000000003</v>
      </c>
      <c r="F4282">
        <f t="shared" si="133"/>
        <v>6.9188399999999997E-2</v>
      </c>
      <c r="G4282">
        <v>0.25788100000000003</v>
      </c>
    </row>
    <row r="4283" spans="1:7" x14ac:dyDescent="0.15">
      <c r="A4283">
        <v>4281</v>
      </c>
      <c r="B4283">
        <v>8.6555999999999994E-2</v>
      </c>
      <c r="C4283">
        <v>0.30969799999999997</v>
      </c>
      <c r="D4283">
        <f t="shared" si="132"/>
        <v>9.5211600000000007E-2</v>
      </c>
      <c r="E4283">
        <v>0.30969799999999997</v>
      </c>
      <c r="F4283">
        <f t="shared" si="133"/>
        <v>7.7900399999999995E-2</v>
      </c>
      <c r="G4283">
        <v>0.30969799999999997</v>
      </c>
    </row>
    <row r="4284" spans="1:7" x14ac:dyDescent="0.15">
      <c r="A4284">
        <v>4282</v>
      </c>
      <c r="B4284">
        <v>9.2928999999999998E-2</v>
      </c>
      <c r="C4284">
        <v>0.34867399999999998</v>
      </c>
      <c r="D4284">
        <f t="shared" si="132"/>
        <v>0.1022219</v>
      </c>
      <c r="E4284">
        <v>0.34867399999999998</v>
      </c>
      <c r="F4284">
        <f t="shared" si="133"/>
        <v>8.3636100000000005E-2</v>
      </c>
      <c r="G4284">
        <v>0.34867399999999998</v>
      </c>
    </row>
    <row r="4285" spans="1:7" x14ac:dyDescent="0.15">
      <c r="A4285">
        <v>4283</v>
      </c>
      <c r="B4285">
        <v>0.100021</v>
      </c>
      <c r="C4285">
        <v>0.37474400000000002</v>
      </c>
      <c r="D4285">
        <f t="shared" si="132"/>
        <v>0.11002310000000001</v>
      </c>
      <c r="E4285">
        <v>0.37474400000000002</v>
      </c>
      <c r="F4285">
        <f t="shared" si="133"/>
        <v>9.0018899999999999E-2</v>
      </c>
      <c r="G4285">
        <v>0.37474400000000002</v>
      </c>
    </row>
    <row r="4286" spans="1:7" x14ac:dyDescent="0.15">
      <c r="A4286">
        <v>4284</v>
      </c>
      <c r="B4286">
        <v>0.104431</v>
      </c>
      <c r="C4286">
        <v>0.37734800000000002</v>
      </c>
      <c r="D4286">
        <f t="shared" si="132"/>
        <v>0.11487410000000001</v>
      </c>
      <c r="E4286">
        <v>0.37734800000000002</v>
      </c>
      <c r="F4286">
        <f t="shared" si="133"/>
        <v>9.3987899999999999E-2</v>
      </c>
      <c r="G4286">
        <v>0.37734800000000002</v>
      </c>
    </row>
    <row r="4287" spans="1:7" x14ac:dyDescent="0.15">
      <c r="A4287">
        <v>4285</v>
      </c>
      <c r="B4287">
        <v>0.10081</v>
      </c>
      <c r="C4287">
        <v>0.36158099999999999</v>
      </c>
      <c r="D4287">
        <f t="shared" si="132"/>
        <v>0.110891</v>
      </c>
      <c r="E4287">
        <v>0.36158099999999999</v>
      </c>
      <c r="F4287">
        <f t="shared" si="133"/>
        <v>9.0729000000000004E-2</v>
      </c>
      <c r="G4287">
        <v>0.36158099999999999</v>
      </c>
    </row>
    <row r="4288" spans="1:7" x14ac:dyDescent="0.15">
      <c r="A4288">
        <v>4286</v>
      </c>
      <c r="B4288">
        <v>9.1490000000000002E-2</v>
      </c>
      <c r="C4288">
        <v>0.31747700000000001</v>
      </c>
      <c r="D4288">
        <f t="shared" si="132"/>
        <v>0.10063900000000001</v>
      </c>
      <c r="E4288">
        <v>0.31747700000000001</v>
      </c>
      <c r="F4288">
        <f t="shared" si="133"/>
        <v>8.2340999999999998E-2</v>
      </c>
      <c r="G4288">
        <v>0.31747700000000001</v>
      </c>
    </row>
    <row r="4289" spans="1:7" x14ac:dyDescent="0.15">
      <c r="A4289">
        <v>4287</v>
      </c>
      <c r="B4289">
        <v>7.7093999999999996E-2</v>
      </c>
      <c r="C4289">
        <v>0.24429600000000001</v>
      </c>
      <c r="D4289">
        <f t="shared" si="132"/>
        <v>8.4803400000000001E-2</v>
      </c>
      <c r="E4289">
        <v>0.24429600000000001</v>
      </c>
      <c r="F4289">
        <f t="shared" si="133"/>
        <v>6.9384600000000005E-2</v>
      </c>
      <c r="G4289">
        <v>0.24429600000000001</v>
      </c>
    </row>
    <row r="4290" spans="1:7" x14ac:dyDescent="0.15">
      <c r="A4290">
        <v>4288</v>
      </c>
      <c r="B4290">
        <v>6.0367999999999998E-2</v>
      </c>
      <c r="C4290">
        <v>0.15968099999999999</v>
      </c>
      <c r="D4290">
        <f t="shared" si="132"/>
        <v>6.64048E-2</v>
      </c>
      <c r="E4290">
        <v>0.15968099999999999</v>
      </c>
      <c r="F4290">
        <f t="shared" si="133"/>
        <v>5.4331199999999996E-2</v>
      </c>
      <c r="G4290">
        <v>0.15968099999999999</v>
      </c>
    </row>
    <row r="4291" spans="1:7" x14ac:dyDescent="0.15">
      <c r="A4291">
        <v>4289</v>
      </c>
      <c r="B4291">
        <v>4.2886000000000001E-2</v>
      </c>
      <c r="C4291">
        <v>8.7853000000000001E-2</v>
      </c>
      <c r="D4291">
        <f t="shared" si="132"/>
        <v>4.7174600000000004E-2</v>
      </c>
      <c r="E4291">
        <v>8.7853000000000001E-2</v>
      </c>
      <c r="F4291">
        <f t="shared" si="133"/>
        <v>3.8597400000000004E-2</v>
      </c>
      <c r="G4291">
        <v>8.7853000000000001E-2</v>
      </c>
    </row>
    <row r="4292" spans="1:7" x14ac:dyDescent="0.15">
      <c r="A4292">
        <v>4290</v>
      </c>
      <c r="B4292">
        <v>2.9793E-2</v>
      </c>
      <c r="C4292">
        <v>3.8878000000000003E-2</v>
      </c>
      <c r="D4292">
        <f t="shared" ref="D4292:D4355" si="134">B4292*1.1</f>
        <v>3.2772300000000004E-2</v>
      </c>
      <c r="E4292">
        <v>3.8878000000000003E-2</v>
      </c>
      <c r="F4292">
        <f t="shared" ref="F4292:F4355" si="135">B4292*0.9</f>
        <v>2.6813699999999999E-2</v>
      </c>
      <c r="G4292">
        <v>3.8878000000000003E-2</v>
      </c>
    </row>
    <row r="4293" spans="1:7" x14ac:dyDescent="0.15">
      <c r="A4293">
        <v>4291</v>
      </c>
      <c r="B4293">
        <v>2.3782999999999999E-2</v>
      </c>
      <c r="C4293">
        <v>8.7270000000000004E-3</v>
      </c>
      <c r="D4293">
        <f t="shared" si="134"/>
        <v>2.6161300000000002E-2</v>
      </c>
      <c r="E4293">
        <v>8.7270000000000004E-3</v>
      </c>
      <c r="F4293">
        <f t="shared" si="135"/>
        <v>2.1404699999999999E-2</v>
      </c>
      <c r="G4293">
        <v>8.7270000000000004E-3</v>
      </c>
    </row>
    <row r="4294" spans="1:7" x14ac:dyDescent="0.15">
      <c r="A4294">
        <v>4292</v>
      </c>
      <c r="B4294">
        <v>2.2780000000000002E-2</v>
      </c>
      <c r="C4294">
        <v>1.7E-5</v>
      </c>
      <c r="D4294">
        <f t="shared" si="134"/>
        <v>2.5058000000000004E-2</v>
      </c>
      <c r="E4294">
        <v>1.7E-5</v>
      </c>
      <c r="F4294">
        <f t="shared" si="135"/>
        <v>2.0502000000000003E-2</v>
      </c>
      <c r="G4294">
        <v>1.7E-5</v>
      </c>
    </row>
    <row r="4295" spans="1:7" x14ac:dyDescent="0.15">
      <c r="A4295">
        <v>4293</v>
      </c>
      <c r="B4295">
        <v>2.5565999999999998E-2</v>
      </c>
      <c r="C4295">
        <v>0</v>
      </c>
      <c r="D4295">
        <f t="shared" si="134"/>
        <v>2.8122600000000001E-2</v>
      </c>
      <c r="E4295">
        <v>0</v>
      </c>
      <c r="F4295">
        <f t="shared" si="135"/>
        <v>2.3009399999999999E-2</v>
      </c>
      <c r="G4295">
        <v>0</v>
      </c>
    </row>
    <row r="4296" spans="1:7" x14ac:dyDescent="0.15">
      <c r="A4296">
        <v>4294</v>
      </c>
      <c r="B4296">
        <v>2.9635999999999999E-2</v>
      </c>
      <c r="C4296">
        <v>0</v>
      </c>
      <c r="D4296">
        <f t="shared" si="134"/>
        <v>3.2599599999999999E-2</v>
      </c>
      <c r="E4296">
        <v>0</v>
      </c>
      <c r="F4296">
        <f t="shared" si="135"/>
        <v>2.6672399999999999E-2</v>
      </c>
      <c r="G4296">
        <v>0</v>
      </c>
    </row>
    <row r="4297" spans="1:7" x14ac:dyDescent="0.15">
      <c r="A4297">
        <v>4295</v>
      </c>
      <c r="B4297">
        <v>3.2022000000000002E-2</v>
      </c>
      <c r="C4297">
        <v>0</v>
      </c>
      <c r="D4297">
        <f t="shared" si="134"/>
        <v>3.5224200000000004E-2</v>
      </c>
      <c r="E4297">
        <v>0</v>
      </c>
      <c r="F4297">
        <f t="shared" si="135"/>
        <v>2.8819800000000003E-2</v>
      </c>
      <c r="G4297">
        <v>0</v>
      </c>
    </row>
    <row r="4298" spans="1:7" x14ac:dyDescent="0.15">
      <c r="A4298">
        <v>4296</v>
      </c>
      <c r="B4298">
        <v>3.3596000000000001E-2</v>
      </c>
      <c r="C4298">
        <v>0</v>
      </c>
      <c r="D4298">
        <f t="shared" si="134"/>
        <v>3.6955600000000005E-2</v>
      </c>
      <c r="E4298">
        <v>0</v>
      </c>
      <c r="F4298">
        <f t="shared" si="135"/>
        <v>3.02364E-2</v>
      </c>
      <c r="G4298">
        <v>0</v>
      </c>
    </row>
    <row r="4299" spans="1:7" x14ac:dyDescent="0.15">
      <c r="A4299">
        <v>4297</v>
      </c>
      <c r="B4299">
        <v>3.7469000000000002E-2</v>
      </c>
      <c r="C4299">
        <v>0</v>
      </c>
      <c r="D4299">
        <f t="shared" si="134"/>
        <v>4.1215900000000007E-2</v>
      </c>
      <c r="E4299">
        <v>0</v>
      </c>
      <c r="F4299">
        <f t="shared" si="135"/>
        <v>3.3722100000000005E-2</v>
      </c>
      <c r="G4299">
        <v>0</v>
      </c>
    </row>
    <row r="4300" spans="1:7" x14ac:dyDescent="0.15">
      <c r="A4300">
        <v>4298</v>
      </c>
      <c r="B4300">
        <v>4.4270999999999998E-2</v>
      </c>
      <c r="C4300">
        <v>0</v>
      </c>
      <c r="D4300">
        <f t="shared" si="134"/>
        <v>4.8698100000000001E-2</v>
      </c>
      <c r="E4300">
        <v>0</v>
      </c>
      <c r="F4300">
        <f t="shared" si="135"/>
        <v>3.9843900000000002E-2</v>
      </c>
      <c r="G4300">
        <v>0</v>
      </c>
    </row>
    <row r="4301" spans="1:7" x14ac:dyDescent="0.15">
      <c r="A4301">
        <v>4299</v>
      </c>
      <c r="B4301">
        <v>5.1207000000000003E-2</v>
      </c>
      <c r="C4301">
        <v>0</v>
      </c>
      <c r="D4301">
        <f t="shared" si="134"/>
        <v>5.6327700000000008E-2</v>
      </c>
      <c r="E4301">
        <v>0</v>
      </c>
      <c r="F4301">
        <f t="shared" si="135"/>
        <v>4.6086300000000004E-2</v>
      </c>
      <c r="G4301">
        <v>0</v>
      </c>
    </row>
    <row r="4302" spans="1:7" x14ac:dyDescent="0.15">
      <c r="A4302">
        <v>4300</v>
      </c>
      <c r="B4302">
        <v>5.4406000000000003E-2</v>
      </c>
      <c r="C4302">
        <v>6.8800000000000003E-4</v>
      </c>
      <c r="D4302">
        <f t="shared" si="134"/>
        <v>5.9846600000000007E-2</v>
      </c>
      <c r="E4302">
        <v>6.8800000000000003E-4</v>
      </c>
      <c r="F4302">
        <f t="shared" si="135"/>
        <v>4.8965400000000006E-2</v>
      </c>
      <c r="G4302">
        <v>6.8800000000000003E-4</v>
      </c>
    </row>
    <row r="4303" spans="1:7" x14ac:dyDescent="0.15">
      <c r="A4303">
        <v>4301</v>
      </c>
      <c r="B4303">
        <v>5.7481999999999998E-2</v>
      </c>
      <c r="C4303">
        <v>1.6614E-2</v>
      </c>
      <c r="D4303">
        <f t="shared" si="134"/>
        <v>6.32302E-2</v>
      </c>
      <c r="E4303">
        <v>1.6614E-2</v>
      </c>
      <c r="F4303">
        <f t="shared" si="135"/>
        <v>5.1733799999999996E-2</v>
      </c>
      <c r="G4303">
        <v>1.6614E-2</v>
      </c>
    </row>
    <row r="4304" spans="1:7" x14ac:dyDescent="0.15">
      <c r="A4304">
        <v>4302</v>
      </c>
      <c r="B4304">
        <v>6.3050999999999996E-2</v>
      </c>
      <c r="C4304">
        <v>5.2930999999999999E-2</v>
      </c>
      <c r="D4304">
        <f t="shared" si="134"/>
        <v>6.9356100000000004E-2</v>
      </c>
      <c r="E4304">
        <v>5.2930999999999999E-2</v>
      </c>
      <c r="F4304">
        <f t="shared" si="135"/>
        <v>5.6745899999999995E-2</v>
      </c>
      <c r="G4304">
        <v>5.2930999999999999E-2</v>
      </c>
    </row>
    <row r="4305" spans="1:7" x14ac:dyDescent="0.15">
      <c r="A4305">
        <v>4303</v>
      </c>
      <c r="B4305">
        <v>7.399E-2</v>
      </c>
      <c r="C4305">
        <v>0.106756</v>
      </c>
      <c r="D4305">
        <f t="shared" si="134"/>
        <v>8.1389000000000003E-2</v>
      </c>
      <c r="E4305">
        <v>0.106756</v>
      </c>
      <c r="F4305">
        <f t="shared" si="135"/>
        <v>6.6590999999999997E-2</v>
      </c>
      <c r="G4305">
        <v>0.106756</v>
      </c>
    </row>
    <row r="4306" spans="1:7" x14ac:dyDescent="0.15">
      <c r="A4306">
        <v>4304</v>
      </c>
      <c r="B4306">
        <v>8.6961999999999998E-2</v>
      </c>
      <c r="C4306">
        <v>0.17344300000000001</v>
      </c>
      <c r="D4306">
        <f t="shared" si="134"/>
        <v>9.5658199999999999E-2</v>
      </c>
      <c r="E4306">
        <v>0.17344300000000001</v>
      </c>
      <c r="F4306">
        <f t="shared" si="135"/>
        <v>7.8265799999999996E-2</v>
      </c>
      <c r="G4306">
        <v>0.17344300000000001</v>
      </c>
    </row>
    <row r="4307" spans="1:7" x14ac:dyDescent="0.15">
      <c r="A4307">
        <v>4305</v>
      </c>
      <c r="B4307">
        <v>0.100273</v>
      </c>
      <c r="C4307">
        <v>0.23887900000000001</v>
      </c>
      <c r="D4307">
        <f t="shared" si="134"/>
        <v>0.1103003</v>
      </c>
      <c r="E4307">
        <v>0.23887900000000001</v>
      </c>
      <c r="F4307">
        <f t="shared" si="135"/>
        <v>9.0245699999999998E-2</v>
      </c>
      <c r="G4307">
        <v>0.23887900000000001</v>
      </c>
    </row>
    <row r="4308" spans="1:7" x14ac:dyDescent="0.15">
      <c r="A4308">
        <v>4306</v>
      </c>
      <c r="B4308">
        <v>0.110745</v>
      </c>
      <c r="C4308">
        <v>0.286831</v>
      </c>
      <c r="D4308">
        <f t="shared" si="134"/>
        <v>0.12181950000000001</v>
      </c>
      <c r="E4308">
        <v>0.286831</v>
      </c>
      <c r="F4308">
        <f t="shared" si="135"/>
        <v>9.9670499999999995E-2</v>
      </c>
      <c r="G4308">
        <v>0.286831</v>
      </c>
    </row>
    <row r="4309" spans="1:7" x14ac:dyDescent="0.15">
      <c r="A4309">
        <v>4307</v>
      </c>
      <c r="B4309">
        <v>0.118255</v>
      </c>
      <c r="C4309">
        <v>0.32293300000000003</v>
      </c>
      <c r="D4309">
        <f t="shared" si="134"/>
        <v>0.13008050000000002</v>
      </c>
      <c r="E4309">
        <v>0.32293300000000003</v>
      </c>
      <c r="F4309">
        <f t="shared" si="135"/>
        <v>0.1064295</v>
      </c>
      <c r="G4309">
        <v>0.32293300000000003</v>
      </c>
    </row>
    <row r="4310" spans="1:7" x14ac:dyDescent="0.15">
      <c r="A4310">
        <v>4308</v>
      </c>
      <c r="B4310">
        <v>0.121554</v>
      </c>
      <c r="C4310">
        <v>0.33713799999999999</v>
      </c>
      <c r="D4310">
        <f t="shared" si="134"/>
        <v>0.13370940000000001</v>
      </c>
      <c r="E4310">
        <v>0.33713799999999999</v>
      </c>
      <c r="F4310">
        <f t="shared" si="135"/>
        <v>0.1093986</v>
      </c>
      <c r="G4310">
        <v>0.33713799999999999</v>
      </c>
    </row>
    <row r="4311" spans="1:7" x14ac:dyDescent="0.15">
      <c r="A4311">
        <v>4309</v>
      </c>
      <c r="B4311">
        <v>0.122255</v>
      </c>
      <c r="C4311">
        <v>0.32589200000000002</v>
      </c>
      <c r="D4311">
        <f t="shared" si="134"/>
        <v>0.1344805</v>
      </c>
      <c r="E4311">
        <v>0.32589200000000002</v>
      </c>
      <c r="F4311">
        <f t="shared" si="135"/>
        <v>0.1100295</v>
      </c>
      <c r="G4311">
        <v>0.32589200000000002</v>
      </c>
    </row>
    <row r="4312" spans="1:7" x14ac:dyDescent="0.15">
      <c r="A4312">
        <v>4310</v>
      </c>
      <c r="B4312">
        <v>0.12063</v>
      </c>
      <c r="C4312">
        <v>0.29469499999999998</v>
      </c>
      <c r="D4312">
        <f t="shared" si="134"/>
        <v>0.13269300000000001</v>
      </c>
      <c r="E4312">
        <v>0.29469499999999998</v>
      </c>
      <c r="F4312">
        <f t="shared" si="135"/>
        <v>0.108567</v>
      </c>
      <c r="G4312">
        <v>0.29469499999999998</v>
      </c>
    </row>
    <row r="4313" spans="1:7" x14ac:dyDescent="0.15">
      <c r="A4313">
        <v>4311</v>
      </c>
      <c r="B4313">
        <v>0.117314</v>
      </c>
      <c r="C4313">
        <v>0.242338</v>
      </c>
      <c r="D4313">
        <f t="shared" si="134"/>
        <v>0.1290454</v>
      </c>
      <c r="E4313">
        <v>0.242338</v>
      </c>
      <c r="F4313">
        <f t="shared" si="135"/>
        <v>0.1055826</v>
      </c>
      <c r="G4313">
        <v>0.242338</v>
      </c>
    </row>
    <row r="4314" spans="1:7" x14ac:dyDescent="0.15">
      <c r="A4314">
        <v>4312</v>
      </c>
      <c r="B4314">
        <v>0.10886</v>
      </c>
      <c r="C4314">
        <v>0.17236799999999999</v>
      </c>
      <c r="D4314">
        <f t="shared" si="134"/>
        <v>0.11974600000000001</v>
      </c>
      <c r="E4314">
        <v>0.17236799999999999</v>
      </c>
      <c r="F4314">
        <f t="shared" si="135"/>
        <v>9.7974000000000006E-2</v>
      </c>
      <c r="G4314">
        <v>0.17236799999999999</v>
      </c>
    </row>
    <row r="4315" spans="1:7" x14ac:dyDescent="0.15">
      <c r="A4315">
        <v>4313</v>
      </c>
      <c r="B4315">
        <v>9.0616000000000002E-2</v>
      </c>
      <c r="C4315">
        <v>0.110233</v>
      </c>
      <c r="D4315">
        <f t="shared" si="134"/>
        <v>9.9677600000000005E-2</v>
      </c>
      <c r="E4315">
        <v>0.110233</v>
      </c>
      <c r="F4315">
        <f t="shared" si="135"/>
        <v>8.1554399999999999E-2</v>
      </c>
      <c r="G4315">
        <v>0.110233</v>
      </c>
    </row>
    <row r="4316" spans="1:7" x14ac:dyDescent="0.15">
      <c r="A4316">
        <v>4314</v>
      </c>
      <c r="B4316">
        <v>6.9691000000000003E-2</v>
      </c>
      <c r="C4316">
        <v>5.9343E-2</v>
      </c>
      <c r="D4316">
        <f t="shared" si="134"/>
        <v>7.6660100000000009E-2</v>
      </c>
      <c r="E4316">
        <v>5.9343E-2</v>
      </c>
      <c r="F4316">
        <f t="shared" si="135"/>
        <v>6.2721900000000011E-2</v>
      </c>
      <c r="G4316">
        <v>5.9343E-2</v>
      </c>
    </row>
    <row r="4317" spans="1:7" x14ac:dyDescent="0.15">
      <c r="A4317">
        <v>4315</v>
      </c>
      <c r="B4317">
        <v>5.9447E-2</v>
      </c>
      <c r="C4317">
        <v>1.8345E-2</v>
      </c>
      <c r="D4317">
        <f t="shared" si="134"/>
        <v>6.5391700000000011E-2</v>
      </c>
      <c r="E4317">
        <v>1.8345E-2</v>
      </c>
      <c r="F4317">
        <f t="shared" si="135"/>
        <v>5.3502300000000003E-2</v>
      </c>
      <c r="G4317">
        <v>1.8345E-2</v>
      </c>
    </row>
    <row r="4318" spans="1:7" x14ac:dyDescent="0.15">
      <c r="A4318">
        <v>4316</v>
      </c>
      <c r="B4318">
        <v>5.8633999999999999E-2</v>
      </c>
      <c r="C4318">
        <v>2.6499999999999999E-4</v>
      </c>
      <c r="D4318">
        <f t="shared" si="134"/>
        <v>6.449740000000001E-2</v>
      </c>
      <c r="E4318">
        <v>2.6499999999999999E-4</v>
      </c>
      <c r="F4318">
        <f t="shared" si="135"/>
        <v>5.2770600000000001E-2</v>
      </c>
      <c r="G4318">
        <v>2.6499999999999999E-4</v>
      </c>
    </row>
    <row r="4319" spans="1:7" x14ac:dyDescent="0.15">
      <c r="A4319">
        <v>4317</v>
      </c>
      <c r="B4319">
        <v>6.1081999999999997E-2</v>
      </c>
      <c r="C4319">
        <v>0</v>
      </c>
      <c r="D4319">
        <f t="shared" si="134"/>
        <v>6.7190200000000005E-2</v>
      </c>
      <c r="E4319">
        <v>0</v>
      </c>
      <c r="F4319">
        <f t="shared" si="135"/>
        <v>5.4973799999999996E-2</v>
      </c>
      <c r="G4319">
        <v>0</v>
      </c>
    </row>
    <row r="4320" spans="1:7" x14ac:dyDescent="0.15">
      <c r="A4320">
        <v>4318</v>
      </c>
      <c r="B4320">
        <v>6.5790000000000001E-2</v>
      </c>
      <c r="C4320">
        <v>0</v>
      </c>
      <c r="D4320">
        <f t="shared" si="134"/>
        <v>7.2369000000000003E-2</v>
      </c>
      <c r="E4320">
        <v>0</v>
      </c>
      <c r="F4320">
        <f t="shared" si="135"/>
        <v>5.9211E-2</v>
      </c>
      <c r="G4320">
        <v>0</v>
      </c>
    </row>
    <row r="4321" spans="1:7" x14ac:dyDescent="0.15">
      <c r="A4321">
        <v>4319</v>
      </c>
      <c r="B4321">
        <v>6.9806999999999994E-2</v>
      </c>
      <c r="C4321">
        <v>0</v>
      </c>
      <c r="D4321">
        <f t="shared" si="134"/>
        <v>7.67877E-2</v>
      </c>
      <c r="E4321">
        <v>0</v>
      </c>
      <c r="F4321">
        <f t="shared" si="135"/>
        <v>6.2826300000000002E-2</v>
      </c>
      <c r="G4321">
        <v>0</v>
      </c>
    </row>
    <row r="4322" spans="1:7" x14ac:dyDescent="0.15">
      <c r="A4322">
        <v>4320</v>
      </c>
      <c r="B4322">
        <v>7.0981000000000002E-2</v>
      </c>
      <c r="C4322">
        <v>0</v>
      </c>
      <c r="D4322">
        <f t="shared" si="134"/>
        <v>7.8079100000000012E-2</v>
      </c>
      <c r="E4322">
        <v>0</v>
      </c>
      <c r="F4322">
        <f t="shared" si="135"/>
        <v>6.3882900000000006E-2</v>
      </c>
      <c r="G4322">
        <v>0</v>
      </c>
    </row>
    <row r="4323" spans="1:7" x14ac:dyDescent="0.15">
      <c r="A4323">
        <v>4321</v>
      </c>
      <c r="B4323">
        <v>6.9943000000000005E-2</v>
      </c>
      <c r="C4323">
        <v>0</v>
      </c>
      <c r="D4323">
        <f t="shared" si="134"/>
        <v>7.6937300000000014E-2</v>
      </c>
      <c r="E4323">
        <v>0</v>
      </c>
      <c r="F4323">
        <f t="shared" si="135"/>
        <v>6.294870000000001E-2</v>
      </c>
      <c r="G4323">
        <v>0</v>
      </c>
    </row>
    <row r="4324" spans="1:7" x14ac:dyDescent="0.15">
      <c r="A4324">
        <v>4322</v>
      </c>
      <c r="B4324">
        <v>6.8443000000000004E-2</v>
      </c>
      <c r="C4324">
        <v>0</v>
      </c>
      <c r="D4324">
        <f t="shared" si="134"/>
        <v>7.5287300000000015E-2</v>
      </c>
      <c r="E4324">
        <v>0</v>
      </c>
      <c r="F4324">
        <f t="shared" si="135"/>
        <v>6.1598700000000006E-2</v>
      </c>
      <c r="G4324">
        <v>0</v>
      </c>
    </row>
    <row r="4325" spans="1:7" x14ac:dyDescent="0.15">
      <c r="A4325">
        <v>4323</v>
      </c>
      <c r="B4325">
        <v>6.6969000000000001E-2</v>
      </c>
      <c r="C4325">
        <v>0</v>
      </c>
      <c r="D4325">
        <f t="shared" si="134"/>
        <v>7.3665900000000006E-2</v>
      </c>
      <c r="E4325">
        <v>0</v>
      </c>
      <c r="F4325">
        <f t="shared" si="135"/>
        <v>6.0272100000000002E-2</v>
      </c>
      <c r="G4325">
        <v>0</v>
      </c>
    </row>
    <row r="4326" spans="1:7" x14ac:dyDescent="0.15">
      <c r="A4326">
        <v>4324</v>
      </c>
      <c r="B4326">
        <v>6.4366999999999994E-2</v>
      </c>
      <c r="C4326">
        <v>3.6740000000000002E-3</v>
      </c>
      <c r="D4326">
        <f t="shared" si="134"/>
        <v>7.0803699999999997E-2</v>
      </c>
      <c r="E4326">
        <v>3.6740000000000002E-3</v>
      </c>
      <c r="F4326">
        <f t="shared" si="135"/>
        <v>5.7930299999999997E-2</v>
      </c>
      <c r="G4326">
        <v>3.6740000000000002E-3</v>
      </c>
    </row>
    <row r="4327" spans="1:7" x14ac:dyDescent="0.15">
      <c r="A4327">
        <v>4325</v>
      </c>
      <c r="B4327">
        <v>5.8016999999999999E-2</v>
      </c>
      <c r="C4327">
        <v>4.5498999999999998E-2</v>
      </c>
      <c r="D4327">
        <f t="shared" si="134"/>
        <v>6.3818700000000006E-2</v>
      </c>
      <c r="E4327">
        <v>4.5498999999999998E-2</v>
      </c>
      <c r="F4327">
        <f t="shared" si="135"/>
        <v>5.2215299999999999E-2</v>
      </c>
      <c r="G4327">
        <v>4.5498999999999998E-2</v>
      </c>
    </row>
    <row r="4328" spans="1:7" x14ac:dyDescent="0.15">
      <c r="A4328">
        <v>4326</v>
      </c>
      <c r="B4328">
        <v>5.5573999999999998E-2</v>
      </c>
      <c r="C4328">
        <v>0.127079</v>
      </c>
      <c r="D4328">
        <f t="shared" si="134"/>
        <v>6.1131400000000002E-2</v>
      </c>
      <c r="E4328">
        <v>0.127079</v>
      </c>
      <c r="F4328">
        <f t="shared" si="135"/>
        <v>5.0016600000000001E-2</v>
      </c>
      <c r="G4328">
        <v>0.127079</v>
      </c>
    </row>
    <row r="4329" spans="1:7" x14ac:dyDescent="0.15">
      <c r="A4329">
        <v>4327</v>
      </c>
      <c r="B4329">
        <v>6.3584000000000002E-2</v>
      </c>
      <c r="C4329">
        <v>0.2344</v>
      </c>
      <c r="D4329">
        <f t="shared" si="134"/>
        <v>6.9942400000000002E-2</v>
      </c>
      <c r="E4329">
        <v>0.2344</v>
      </c>
      <c r="F4329">
        <f t="shared" si="135"/>
        <v>5.7225600000000001E-2</v>
      </c>
      <c r="G4329">
        <v>0.2344</v>
      </c>
    </row>
    <row r="4330" spans="1:7" x14ac:dyDescent="0.15">
      <c r="A4330">
        <v>4328</v>
      </c>
      <c r="B4330">
        <v>6.9869000000000001E-2</v>
      </c>
      <c r="C4330">
        <v>0.34908400000000001</v>
      </c>
      <c r="D4330">
        <f t="shared" si="134"/>
        <v>7.6855900000000005E-2</v>
      </c>
      <c r="E4330">
        <v>0.34908400000000001</v>
      </c>
      <c r="F4330">
        <f t="shared" si="135"/>
        <v>6.2882099999999996E-2</v>
      </c>
      <c r="G4330">
        <v>0.34908400000000001</v>
      </c>
    </row>
    <row r="4331" spans="1:7" x14ac:dyDescent="0.15">
      <c r="A4331">
        <v>4329</v>
      </c>
      <c r="B4331">
        <v>7.4135000000000006E-2</v>
      </c>
      <c r="C4331">
        <v>0.43540000000000001</v>
      </c>
      <c r="D4331">
        <f t="shared" si="134"/>
        <v>8.154850000000001E-2</v>
      </c>
      <c r="E4331">
        <v>0.43540000000000001</v>
      </c>
      <c r="F4331">
        <f t="shared" si="135"/>
        <v>6.6721500000000003E-2</v>
      </c>
      <c r="G4331">
        <v>0.43540000000000001</v>
      </c>
    </row>
    <row r="4332" spans="1:7" x14ac:dyDescent="0.15">
      <c r="A4332">
        <v>4330</v>
      </c>
      <c r="B4332">
        <v>8.0510999999999999E-2</v>
      </c>
      <c r="C4332">
        <v>0.48278700000000002</v>
      </c>
      <c r="D4332">
        <f t="shared" si="134"/>
        <v>8.8562100000000005E-2</v>
      </c>
      <c r="E4332">
        <v>0.48278700000000002</v>
      </c>
      <c r="F4332">
        <f t="shared" si="135"/>
        <v>7.2459900000000008E-2</v>
      </c>
      <c r="G4332">
        <v>0.48278700000000002</v>
      </c>
    </row>
    <row r="4333" spans="1:7" x14ac:dyDescent="0.15">
      <c r="A4333">
        <v>4331</v>
      </c>
      <c r="B4333">
        <v>9.1269000000000003E-2</v>
      </c>
      <c r="C4333">
        <v>0.49925000000000003</v>
      </c>
      <c r="D4333">
        <f t="shared" si="134"/>
        <v>0.10039590000000001</v>
      </c>
      <c r="E4333">
        <v>0.49925000000000003</v>
      </c>
      <c r="F4333">
        <f t="shared" si="135"/>
        <v>8.214210000000001E-2</v>
      </c>
      <c r="G4333">
        <v>0.49925000000000003</v>
      </c>
    </row>
    <row r="4334" spans="1:7" x14ac:dyDescent="0.15">
      <c r="A4334">
        <v>4332</v>
      </c>
      <c r="B4334">
        <v>0.106435</v>
      </c>
      <c r="C4334">
        <v>0.50105900000000003</v>
      </c>
      <c r="D4334">
        <f t="shared" si="134"/>
        <v>0.11707850000000002</v>
      </c>
      <c r="E4334">
        <v>0.50105900000000003</v>
      </c>
      <c r="F4334">
        <f t="shared" si="135"/>
        <v>9.5791500000000002E-2</v>
      </c>
      <c r="G4334">
        <v>0.50105900000000003</v>
      </c>
    </row>
    <row r="4335" spans="1:7" x14ac:dyDescent="0.15">
      <c r="A4335">
        <v>4333</v>
      </c>
      <c r="B4335">
        <v>0.123408</v>
      </c>
      <c r="C4335">
        <v>0.475439</v>
      </c>
      <c r="D4335">
        <f t="shared" si="134"/>
        <v>0.1357488</v>
      </c>
      <c r="E4335">
        <v>0.475439</v>
      </c>
      <c r="F4335">
        <f t="shared" si="135"/>
        <v>0.1110672</v>
      </c>
      <c r="G4335">
        <v>0.475439</v>
      </c>
    </row>
    <row r="4336" spans="1:7" x14ac:dyDescent="0.15">
      <c r="A4336">
        <v>4334</v>
      </c>
      <c r="B4336">
        <v>0.136767</v>
      </c>
      <c r="C4336">
        <v>0.42794700000000002</v>
      </c>
      <c r="D4336">
        <f t="shared" si="134"/>
        <v>0.15044370000000001</v>
      </c>
      <c r="E4336">
        <v>0.42794700000000002</v>
      </c>
      <c r="F4336">
        <f t="shared" si="135"/>
        <v>0.1230903</v>
      </c>
      <c r="G4336">
        <v>0.42794700000000002</v>
      </c>
    </row>
    <row r="4337" spans="1:7" x14ac:dyDescent="0.15">
      <c r="A4337">
        <v>4335</v>
      </c>
      <c r="B4337">
        <v>0.144094</v>
      </c>
      <c r="C4337">
        <v>0.358043</v>
      </c>
      <c r="D4337">
        <f t="shared" si="134"/>
        <v>0.15850340000000002</v>
      </c>
      <c r="E4337">
        <v>0.358043</v>
      </c>
      <c r="F4337">
        <f t="shared" si="135"/>
        <v>0.12968460000000001</v>
      </c>
      <c r="G4337">
        <v>0.358043</v>
      </c>
    </row>
    <row r="4338" spans="1:7" x14ac:dyDescent="0.15">
      <c r="A4338">
        <v>4336</v>
      </c>
      <c r="B4338">
        <v>0.142514</v>
      </c>
      <c r="C4338">
        <v>0.27058399999999999</v>
      </c>
      <c r="D4338">
        <f t="shared" si="134"/>
        <v>0.15676540000000003</v>
      </c>
      <c r="E4338">
        <v>0.27058399999999999</v>
      </c>
      <c r="F4338">
        <f t="shared" si="135"/>
        <v>0.1282626</v>
      </c>
      <c r="G4338">
        <v>0.27058399999999999</v>
      </c>
    </row>
    <row r="4339" spans="1:7" x14ac:dyDescent="0.15">
      <c r="A4339">
        <v>4337</v>
      </c>
      <c r="B4339">
        <v>0.13069900000000001</v>
      </c>
      <c r="C4339">
        <v>0.17529400000000001</v>
      </c>
      <c r="D4339">
        <f t="shared" si="134"/>
        <v>0.14376890000000003</v>
      </c>
      <c r="E4339">
        <v>0.17529400000000001</v>
      </c>
      <c r="F4339">
        <f t="shared" si="135"/>
        <v>0.11762910000000001</v>
      </c>
      <c r="G4339">
        <v>0.17529400000000001</v>
      </c>
    </row>
    <row r="4340" spans="1:7" x14ac:dyDescent="0.15">
      <c r="A4340">
        <v>4338</v>
      </c>
      <c r="B4340">
        <v>0.106724</v>
      </c>
      <c r="C4340">
        <v>9.2102000000000003E-2</v>
      </c>
      <c r="D4340">
        <f t="shared" si="134"/>
        <v>0.11739640000000001</v>
      </c>
      <c r="E4340">
        <v>9.2102000000000003E-2</v>
      </c>
      <c r="F4340">
        <f t="shared" si="135"/>
        <v>9.6051600000000001E-2</v>
      </c>
      <c r="G4340">
        <v>9.2102000000000003E-2</v>
      </c>
    </row>
    <row r="4341" spans="1:7" x14ac:dyDescent="0.15">
      <c r="A4341">
        <v>4339</v>
      </c>
      <c r="B4341">
        <v>8.5067000000000004E-2</v>
      </c>
      <c r="C4341">
        <v>2.8254000000000001E-2</v>
      </c>
      <c r="D4341">
        <f t="shared" si="134"/>
        <v>9.357370000000001E-2</v>
      </c>
      <c r="E4341">
        <v>2.8254000000000001E-2</v>
      </c>
      <c r="F4341">
        <f t="shared" si="135"/>
        <v>7.6560300000000012E-2</v>
      </c>
      <c r="G4341">
        <v>2.8254000000000001E-2</v>
      </c>
    </row>
    <row r="4342" spans="1:7" x14ac:dyDescent="0.15">
      <c r="A4342">
        <v>4340</v>
      </c>
      <c r="B4342">
        <v>8.4142999999999996E-2</v>
      </c>
      <c r="C4342">
        <v>7.8299999999999995E-4</v>
      </c>
      <c r="D4342">
        <f t="shared" si="134"/>
        <v>9.2557300000000009E-2</v>
      </c>
      <c r="E4342">
        <v>7.8299999999999995E-4</v>
      </c>
      <c r="F4342">
        <f t="shared" si="135"/>
        <v>7.5728699999999996E-2</v>
      </c>
      <c r="G4342">
        <v>7.8299999999999995E-4</v>
      </c>
    </row>
    <row r="4343" spans="1:7" x14ac:dyDescent="0.15">
      <c r="A4343">
        <v>4341</v>
      </c>
      <c r="B4343">
        <v>9.0830999999999995E-2</v>
      </c>
      <c r="C4343">
        <v>0</v>
      </c>
      <c r="D4343">
        <f t="shared" si="134"/>
        <v>9.9914100000000006E-2</v>
      </c>
      <c r="E4343">
        <v>0</v>
      </c>
      <c r="F4343">
        <f t="shared" si="135"/>
        <v>8.1747899999999998E-2</v>
      </c>
      <c r="G4343">
        <v>0</v>
      </c>
    </row>
    <row r="4344" spans="1:7" x14ac:dyDescent="0.15">
      <c r="A4344">
        <v>4342</v>
      </c>
      <c r="B4344">
        <v>9.6951999999999997E-2</v>
      </c>
      <c r="C4344">
        <v>0</v>
      </c>
      <c r="D4344">
        <f t="shared" si="134"/>
        <v>0.10664720000000001</v>
      </c>
      <c r="E4344">
        <v>0</v>
      </c>
      <c r="F4344">
        <f t="shared" si="135"/>
        <v>8.7256799999999995E-2</v>
      </c>
      <c r="G4344">
        <v>0</v>
      </c>
    </row>
    <row r="4345" spans="1:7" x14ac:dyDescent="0.15">
      <c r="A4345">
        <v>4343</v>
      </c>
      <c r="B4345">
        <v>0.10165</v>
      </c>
      <c r="C4345">
        <v>0</v>
      </c>
      <c r="D4345">
        <f t="shared" si="134"/>
        <v>0.11181500000000001</v>
      </c>
      <c r="E4345">
        <v>0</v>
      </c>
      <c r="F4345">
        <f t="shared" si="135"/>
        <v>9.1485000000000011E-2</v>
      </c>
      <c r="G4345">
        <v>0</v>
      </c>
    </row>
    <row r="4346" spans="1:7" x14ac:dyDescent="0.15">
      <c r="A4346">
        <v>4344</v>
      </c>
      <c r="B4346">
        <v>0.105074</v>
      </c>
      <c r="C4346">
        <v>0</v>
      </c>
      <c r="D4346">
        <f t="shared" si="134"/>
        <v>0.11558140000000001</v>
      </c>
      <c r="E4346">
        <v>0</v>
      </c>
      <c r="F4346">
        <f t="shared" si="135"/>
        <v>9.4566600000000001E-2</v>
      </c>
      <c r="G4346">
        <v>0</v>
      </c>
    </row>
    <row r="4347" spans="1:7" x14ac:dyDescent="0.15">
      <c r="A4347">
        <v>4345</v>
      </c>
      <c r="B4347">
        <v>0.10682999999999999</v>
      </c>
      <c r="C4347">
        <v>0</v>
      </c>
      <c r="D4347">
        <f t="shared" si="134"/>
        <v>0.11751300000000001</v>
      </c>
      <c r="E4347">
        <v>0</v>
      </c>
      <c r="F4347">
        <f t="shared" si="135"/>
        <v>9.6146999999999996E-2</v>
      </c>
      <c r="G4347">
        <v>0</v>
      </c>
    </row>
    <row r="4348" spans="1:7" x14ac:dyDescent="0.15">
      <c r="A4348">
        <v>4346</v>
      </c>
      <c r="B4348">
        <v>0.10664999999999999</v>
      </c>
      <c r="C4348">
        <v>0</v>
      </c>
      <c r="D4348">
        <f t="shared" si="134"/>
        <v>0.117315</v>
      </c>
      <c r="E4348">
        <v>0</v>
      </c>
      <c r="F4348">
        <f t="shared" si="135"/>
        <v>9.5985000000000001E-2</v>
      </c>
      <c r="G4348">
        <v>0</v>
      </c>
    </row>
    <row r="4349" spans="1:7" x14ac:dyDescent="0.15">
      <c r="A4349">
        <v>4347</v>
      </c>
      <c r="B4349">
        <v>0.10369200000000001</v>
      </c>
      <c r="C4349">
        <v>0</v>
      </c>
      <c r="D4349">
        <f t="shared" si="134"/>
        <v>0.11406120000000002</v>
      </c>
      <c r="E4349">
        <v>0</v>
      </c>
      <c r="F4349">
        <f t="shared" si="135"/>
        <v>9.3322800000000011E-2</v>
      </c>
      <c r="G4349">
        <v>0</v>
      </c>
    </row>
    <row r="4350" spans="1:7" x14ac:dyDescent="0.15">
      <c r="A4350">
        <v>4348</v>
      </c>
      <c r="B4350">
        <v>9.2497999999999997E-2</v>
      </c>
      <c r="C4350">
        <v>5.3410000000000003E-3</v>
      </c>
      <c r="D4350">
        <f t="shared" si="134"/>
        <v>0.1017478</v>
      </c>
      <c r="E4350">
        <v>5.3410000000000003E-3</v>
      </c>
      <c r="F4350">
        <f t="shared" si="135"/>
        <v>8.3248199999999994E-2</v>
      </c>
      <c r="G4350">
        <v>5.3410000000000003E-3</v>
      </c>
    </row>
    <row r="4351" spans="1:7" x14ac:dyDescent="0.15">
      <c r="A4351">
        <v>4349</v>
      </c>
      <c r="B4351">
        <v>7.5226000000000001E-2</v>
      </c>
      <c r="C4351">
        <v>5.8545E-2</v>
      </c>
      <c r="D4351">
        <f t="shared" si="134"/>
        <v>8.2748600000000005E-2</v>
      </c>
      <c r="E4351">
        <v>5.8545E-2</v>
      </c>
      <c r="F4351">
        <f t="shared" si="135"/>
        <v>6.7703399999999997E-2</v>
      </c>
      <c r="G4351">
        <v>5.8545E-2</v>
      </c>
    </row>
    <row r="4352" spans="1:7" x14ac:dyDescent="0.15">
      <c r="A4352">
        <v>4350</v>
      </c>
      <c r="B4352">
        <v>7.2571999999999998E-2</v>
      </c>
      <c r="C4352">
        <v>0.16123599999999999</v>
      </c>
      <c r="D4352">
        <f t="shared" si="134"/>
        <v>7.9829200000000003E-2</v>
      </c>
      <c r="E4352">
        <v>0.16123599999999999</v>
      </c>
      <c r="F4352">
        <f t="shared" si="135"/>
        <v>6.5314800000000006E-2</v>
      </c>
      <c r="G4352">
        <v>0.16123599999999999</v>
      </c>
    </row>
    <row r="4353" spans="1:7" x14ac:dyDescent="0.15">
      <c r="A4353">
        <v>4351</v>
      </c>
      <c r="B4353">
        <v>8.1262000000000001E-2</v>
      </c>
      <c r="C4353">
        <v>0.29509000000000002</v>
      </c>
      <c r="D4353">
        <f t="shared" si="134"/>
        <v>8.9388200000000015E-2</v>
      </c>
      <c r="E4353">
        <v>0.29509000000000002</v>
      </c>
      <c r="F4353">
        <f t="shared" si="135"/>
        <v>7.3135800000000001E-2</v>
      </c>
      <c r="G4353">
        <v>0.29509000000000002</v>
      </c>
    </row>
    <row r="4354" spans="1:7" x14ac:dyDescent="0.15">
      <c r="A4354">
        <v>4352</v>
      </c>
      <c r="B4354">
        <v>8.1993999999999997E-2</v>
      </c>
      <c r="C4354">
        <v>0.42527100000000001</v>
      </c>
      <c r="D4354">
        <f t="shared" si="134"/>
        <v>9.0193400000000007E-2</v>
      </c>
      <c r="E4354">
        <v>0.42527100000000001</v>
      </c>
      <c r="F4354">
        <f t="shared" si="135"/>
        <v>7.3794600000000002E-2</v>
      </c>
      <c r="G4354">
        <v>0.42527100000000001</v>
      </c>
    </row>
    <row r="4355" spans="1:7" x14ac:dyDescent="0.15">
      <c r="A4355">
        <v>4353</v>
      </c>
      <c r="B4355">
        <v>8.4182000000000007E-2</v>
      </c>
      <c r="C4355">
        <v>0.525563</v>
      </c>
      <c r="D4355">
        <f t="shared" si="134"/>
        <v>9.2600200000000021E-2</v>
      </c>
      <c r="E4355">
        <v>0.525563</v>
      </c>
      <c r="F4355">
        <f t="shared" si="135"/>
        <v>7.5763800000000006E-2</v>
      </c>
      <c r="G4355">
        <v>0.525563</v>
      </c>
    </row>
    <row r="4356" spans="1:7" x14ac:dyDescent="0.15">
      <c r="A4356">
        <v>4354</v>
      </c>
      <c r="B4356">
        <v>9.1123999999999997E-2</v>
      </c>
      <c r="C4356">
        <v>0.60415200000000002</v>
      </c>
      <c r="D4356">
        <f t="shared" ref="D4356:D4419" si="136">B4356*1.1</f>
        <v>0.1002364</v>
      </c>
      <c r="E4356">
        <v>0.60415200000000002</v>
      </c>
      <c r="F4356">
        <f t="shared" ref="F4356:F4419" si="137">B4356*0.9</f>
        <v>8.2011600000000004E-2</v>
      </c>
      <c r="G4356">
        <v>0.60415200000000002</v>
      </c>
    </row>
    <row r="4357" spans="1:7" x14ac:dyDescent="0.15">
      <c r="A4357">
        <v>4355</v>
      </c>
      <c r="B4357">
        <v>0.10079</v>
      </c>
      <c r="C4357">
        <v>0.63908600000000004</v>
      </c>
      <c r="D4357">
        <f t="shared" si="136"/>
        <v>0.11086900000000001</v>
      </c>
      <c r="E4357">
        <v>0.63908600000000004</v>
      </c>
      <c r="F4357">
        <f t="shared" si="137"/>
        <v>9.0711E-2</v>
      </c>
      <c r="G4357">
        <v>0.63908600000000004</v>
      </c>
    </row>
    <row r="4358" spans="1:7" x14ac:dyDescent="0.15">
      <c r="A4358">
        <v>4356</v>
      </c>
      <c r="B4358">
        <v>0.110461</v>
      </c>
      <c r="C4358">
        <v>0.63916899999999999</v>
      </c>
      <c r="D4358">
        <f t="shared" si="136"/>
        <v>0.12150710000000002</v>
      </c>
      <c r="E4358">
        <v>0.63916899999999999</v>
      </c>
      <c r="F4358">
        <f t="shared" si="137"/>
        <v>9.94149E-2</v>
      </c>
      <c r="G4358">
        <v>0.63916899999999999</v>
      </c>
    </row>
    <row r="4359" spans="1:7" x14ac:dyDescent="0.15">
      <c r="A4359">
        <v>4357</v>
      </c>
      <c r="B4359">
        <v>0.117464</v>
      </c>
      <c r="C4359">
        <v>0.60876799999999998</v>
      </c>
      <c r="D4359">
        <f t="shared" si="136"/>
        <v>0.1292104</v>
      </c>
      <c r="E4359">
        <v>0.60876799999999998</v>
      </c>
      <c r="F4359">
        <f t="shared" si="137"/>
        <v>0.10571759999999999</v>
      </c>
      <c r="G4359">
        <v>0.60876799999999998</v>
      </c>
    </row>
    <row r="4360" spans="1:7" x14ac:dyDescent="0.15">
      <c r="A4360">
        <v>4358</v>
      </c>
      <c r="B4360">
        <v>0.120557</v>
      </c>
      <c r="C4360">
        <v>0.55861799999999995</v>
      </c>
      <c r="D4360">
        <f t="shared" si="136"/>
        <v>0.1326127</v>
      </c>
      <c r="E4360">
        <v>0.55861799999999995</v>
      </c>
      <c r="F4360">
        <f t="shared" si="137"/>
        <v>0.10850129999999999</v>
      </c>
      <c r="G4360">
        <v>0.55861799999999995</v>
      </c>
    </row>
    <row r="4361" spans="1:7" x14ac:dyDescent="0.15">
      <c r="A4361">
        <v>4359</v>
      </c>
      <c r="B4361">
        <v>0.121235</v>
      </c>
      <c r="C4361">
        <v>0.47098299999999998</v>
      </c>
      <c r="D4361">
        <f t="shared" si="136"/>
        <v>0.13335850000000002</v>
      </c>
      <c r="E4361">
        <v>0.47098299999999998</v>
      </c>
      <c r="F4361">
        <f t="shared" si="137"/>
        <v>0.1091115</v>
      </c>
      <c r="G4361">
        <v>0.47098299999999998</v>
      </c>
    </row>
    <row r="4362" spans="1:7" x14ac:dyDescent="0.15">
      <c r="A4362">
        <v>4360</v>
      </c>
      <c r="B4362">
        <v>0.11804099999999999</v>
      </c>
      <c r="C4362">
        <v>0.35577799999999998</v>
      </c>
      <c r="D4362">
        <f t="shared" si="136"/>
        <v>0.12984509999999999</v>
      </c>
      <c r="E4362">
        <v>0.35577799999999998</v>
      </c>
      <c r="F4362">
        <f t="shared" si="137"/>
        <v>0.1062369</v>
      </c>
      <c r="G4362">
        <v>0.35577799999999998</v>
      </c>
    </row>
    <row r="4363" spans="1:7" x14ac:dyDescent="0.15">
      <c r="A4363">
        <v>4361</v>
      </c>
      <c r="B4363">
        <v>0.111556</v>
      </c>
      <c r="C4363">
        <v>0.225027</v>
      </c>
      <c r="D4363">
        <f t="shared" si="136"/>
        <v>0.12271160000000002</v>
      </c>
      <c r="E4363">
        <v>0.225027</v>
      </c>
      <c r="F4363">
        <f t="shared" si="137"/>
        <v>0.1004004</v>
      </c>
      <c r="G4363">
        <v>0.225027</v>
      </c>
    </row>
    <row r="4364" spans="1:7" x14ac:dyDescent="0.15">
      <c r="A4364">
        <v>4362</v>
      </c>
      <c r="B4364">
        <v>9.9604999999999999E-2</v>
      </c>
      <c r="C4364">
        <v>0.10575</v>
      </c>
      <c r="D4364">
        <f t="shared" si="136"/>
        <v>0.10956550000000001</v>
      </c>
      <c r="E4364">
        <v>0.10575</v>
      </c>
      <c r="F4364">
        <f t="shared" si="137"/>
        <v>8.9644500000000002E-2</v>
      </c>
      <c r="G4364">
        <v>0.10575</v>
      </c>
    </row>
    <row r="4365" spans="1:7" x14ac:dyDescent="0.15">
      <c r="A4365">
        <v>4363</v>
      </c>
      <c r="B4365">
        <v>8.4321999999999994E-2</v>
      </c>
      <c r="C4365">
        <v>2.9456E-2</v>
      </c>
      <c r="D4365">
        <f t="shared" si="136"/>
        <v>9.2754199999999995E-2</v>
      </c>
      <c r="E4365">
        <v>2.9456E-2</v>
      </c>
      <c r="F4365">
        <f t="shared" si="137"/>
        <v>7.5889799999999993E-2</v>
      </c>
      <c r="G4365">
        <v>2.9456E-2</v>
      </c>
    </row>
    <row r="4366" spans="1:7" x14ac:dyDescent="0.15">
      <c r="A4366">
        <v>4364</v>
      </c>
      <c r="B4366">
        <v>8.1574999999999995E-2</v>
      </c>
      <c r="C4366">
        <v>7.18E-4</v>
      </c>
      <c r="D4366">
        <f t="shared" si="136"/>
        <v>8.9732500000000007E-2</v>
      </c>
      <c r="E4366">
        <v>7.18E-4</v>
      </c>
      <c r="F4366">
        <f t="shared" si="137"/>
        <v>7.3417499999999997E-2</v>
      </c>
      <c r="G4366">
        <v>7.18E-4</v>
      </c>
    </row>
    <row r="4367" spans="1:7" x14ac:dyDescent="0.15">
      <c r="A4367">
        <v>4365</v>
      </c>
      <c r="B4367">
        <v>8.1578999999999999E-2</v>
      </c>
      <c r="C4367">
        <v>0</v>
      </c>
      <c r="D4367">
        <f t="shared" si="136"/>
        <v>8.9736900000000008E-2</v>
      </c>
      <c r="E4367">
        <v>0</v>
      </c>
      <c r="F4367">
        <f t="shared" si="137"/>
        <v>7.3421100000000003E-2</v>
      </c>
      <c r="G4367">
        <v>0</v>
      </c>
    </row>
    <row r="4368" spans="1:7" x14ac:dyDescent="0.15">
      <c r="A4368">
        <v>4366</v>
      </c>
      <c r="B4368">
        <v>8.5166000000000006E-2</v>
      </c>
      <c r="C4368">
        <v>0</v>
      </c>
      <c r="D4368">
        <f t="shared" si="136"/>
        <v>9.3682600000000019E-2</v>
      </c>
      <c r="E4368">
        <v>0</v>
      </c>
      <c r="F4368">
        <f t="shared" si="137"/>
        <v>7.6649400000000006E-2</v>
      </c>
      <c r="G4368">
        <v>0</v>
      </c>
    </row>
    <row r="4369" spans="1:7" x14ac:dyDescent="0.15">
      <c r="A4369">
        <v>4367</v>
      </c>
      <c r="B4369">
        <v>8.9024000000000006E-2</v>
      </c>
      <c r="C4369">
        <v>0</v>
      </c>
      <c r="D4369">
        <f t="shared" si="136"/>
        <v>9.7926400000000011E-2</v>
      </c>
      <c r="E4369">
        <v>0</v>
      </c>
      <c r="F4369">
        <f t="shared" si="137"/>
        <v>8.0121600000000001E-2</v>
      </c>
      <c r="G4369">
        <v>0</v>
      </c>
    </row>
    <row r="4370" spans="1:7" x14ac:dyDescent="0.15">
      <c r="A4370">
        <v>4368</v>
      </c>
      <c r="B4370">
        <v>9.3174999999999994E-2</v>
      </c>
      <c r="C4370">
        <v>0</v>
      </c>
      <c r="D4370">
        <f t="shared" si="136"/>
        <v>0.1024925</v>
      </c>
      <c r="E4370">
        <v>0</v>
      </c>
      <c r="F4370">
        <f t="shared" si="137"/>
        <v>8.3857500000000001E-2</v>
      </c>
      <c r="G4370">
        <v>0</v>
      </c>
    </row>
    <row r="4371" spans="1:7" x14ac:dyDescent="0.15">
      <c r="A4371">
        <v>4369</v>
      </c>
      <c r="B4371">
        <v>9.7248000000000001E-2</v>
      </c>
      <c r="C4371">
        <v>0</v>
      </c>
      <c r="D4371">
        <f t="shared" si="136"/>
        <v>0.10697280000000001</v>
      </c>
      <c r="E4371">
        <v>0</v>
      </c>
      <c r="F4371">
        <f t="shared" si="137"/>
        <v>8.7523200000000009E-2</v>
      </c>
      <c r="G4371">
        <v>0</v>
      </c>
    </row>
    <row r="4372" spans="1:7" x14ac:dyDescent="0.15">
      <c r="A4372">
        <v>4370</v>
      </c>
      <c r="B4372">
        <v>0.10159899999999999</v>
      </c>
      <c r="C4372">
        <v>0</v>
      </c>
      <c r="D4372">
        <f t="shared" si="136"/>
        <v>0.11175890000000001</v>
      </c>
      <c r="E4372">
        <v>0</v>
      </c>
      <c r="F4372">
        <f t="shared" si="137"/>
        <v>9.1439099999999995E-2</v>
      </c>
      <c r="G4372">
        <v>0</v>
      </c>
    </row>
    <row r="4373" spans="1:7" x14ac:dyDescent="0.15">
      <c r="A4373">
        <v>4371</v>
      </c>
      <c r="B4373">
        <v>0.105377</v>
      </c>
      <c r="C4373">
        <v>0</v>
      </c>
      <c r="D4373">
        <f t="shared" si="136"/>
        <v>0.11591470000000001</v>
      </c>
      <c r="E4373">
        <v>0</v>
      </c>
      <c r="F4373">
        <f t="shared" si="137"/>
        <v>9.4839300000000001E-2</v>
      </c>
      <c r="G4373">
        <v>0</v>
      </c>
    </row>
    <row r="4374" spans="1:7" x14ac:dyDescent="0.15">
      <c r="A4374">
        <v>4372</v>
      </c>
      <c r="B4374">
        <v>0.10033599999999999</v>
      </c>
      <c r="C4374">
        <v>5.1710000000000002E-3</v>
      </c>
      <c r="D4374">
        <f t="shared" si="136"/>
        <v>0.1103696</v>
      </c>
      <c r="E4374">
        <v>5.1710000000000002E-3</v>
      </c>
      <c r="F4374">
        <f t="shared" si="137"/>
        <v>9.0302399999999991E-2</v>
      </c>
      <c r="G4374">
        <v>5.1710000000000002E-3</v>
      </c>
    </row>
    <row r="4375" spans="1:7" x14ac:dyDescent="0.15">
      <c r="A4375">
        <v>4373</v>
      </c>
      <c r="B4375">
        <v>8.6654999999999996E-2</v>
      </c>
      <c r="C4375">
        <v>5.3211000000000001E-2</v>
      </c>
      <c r="D4375">
        <f t="shared" si="136"/>
        <v>9.5320500000000002E-2</v>
      </c>
      <c r="E4375">
        <v>5.3211000000000001E-2</v>
      </c>
      <c r="F4375">
        <f t="shared" si="137"/>
        <v>7.7989500000000003E-2</v>
      </c>
      <c r="G4375">
        <v>5.3211000000000001E-2</v>
      </c>
    </row>
    <row r="4376" spans="1:7" x14ac:dyDescent="0.15">
      <c r="A4376">
        <v>4374</v>
      </c>
      <c r="B4376">
        <v>7.9413999999999998E-2</v>
      </c>
      <c r="C4376">
        <v>0.142203</v>
      </c>
      <c r="D4376">
        <f t="shared" si="136"/>
        <v>8.73554E-2</v>
      </c>
      <c r="E4376">
        <v>0.142203</v>
      </c>
      <c r="F4376">
        <f t="shared" si="137"/>
        <v>7.1472599999999997E-2</v>
      </c>
      <c r="G4376">
        <v>0.142203</v>
      </c>
    </row>
    <row r="4377" spans="1:7" x14ac:dyDescent="0.15">
      <c r="A4377">
        <v>4375</v>
      </c>
      <c r="B4377">
        <v>8.9415999999999995E-2</v>
      </c>
      <c r="C4377">
        <v>0.255801</v>
      </c>
      <c r="D4377">
        <f t="shared" si="136"/>
        <v>9.8357600000000003E-2</v>
      </c>
      <c r="E4377">
        <v>0.255801</v>
      </c>
      <c r="F4377">
        <f t="shared" si="137"/>
        <v>8.0474400000000001E-2</v>
      </c>
      <c r="G4377">
        <v>0.255801</v>
      </c>
    </row>
    <row r="4378" spans="1:7" x14ac:dyDescent="0.15">
      <c r="A4378">
        <v>4376</v>
      </c>
      <c r="B4378">
        <v>8.8813000000000003E-2</v>
      </c>
      <c r="C4378">
        <v>0.37045899999999998</v>
      </c>
      <c r="D4378">
        <f t="shared" si="136"/>
        <v>9.7694300000000012E-2</v>
      </c>
      <c r="E4378">
        <v>0.37045899999999998</v>
      </c>
      <c r="F4378">
        <f t="shared" si="137"/>
        <v>7.9931700000000008E-2</v>
      </c>
      <c r="G4378">
        <v>0.37045899999999998</v>
      </c>
    </row>
    <row r="4379" spans="1:7" x14ac:dyDescent="0.15">
      <c r="A4379">
        <v>4377</v>
      </c>
      <c r="B4379">
        <v>8.6549000000000001E-2</v>
      </c>
      <c r="C4379">
        <v>0.46793000000000001</v>
      </c>
      <c r="D4379">
        <f t="shared" si="136"/>
        <v>9.5203900000000008E-2</v>
      </c>
      <c r="E4379">
        <v>0.46793000000000001</v>
      </c>
      <c r="F4379">
        <f t="shared" si="137"/>
        <v>7.7894100000000008E-2</v>
      </c>
      <c r="G4379">
        <v>0.46793000000000001</v>
      </c>
    </row>
    <row r="4380" spans="1:7" x14ac:dyDescent="0.15">
      <c r="A4380">
        <v>4378</v>
      </c>
      <c r="B4380">
        <v>8.8871000000000006E-2</v>
      </c>
      <c r="C4380">
        <v>0.53983400000000004</v>
      </c>
      <c r="D4380">
        <f t="shared" si="136"/>
        <v>9.7758100000000014E-2</v>
      </c>
      <c r="E4380">
        <v>0.53983400000000004</v>
      </c>
      <c r="F4380">
        <f t="shared" si="137"/>
        <v>7.9983900000000011E-2</v>
      </c>
      <c r="G4380">
        <v>0.53983400000000004</v>
      </c>
    </row>
    <row r="4381" spans="1:7" x14ac:dyDescent="0.15">
      <c r="A4381">
        <v>4379</v>
      </c>
      <c r="B4381">
        <v>9.6706E-2</v>
      </c>
      <c r="C4381">
        <v>0.57835800000000004</v>
      </c>
      <c r="D4381">
        <f t="shared" si="136"/>
        <v>0.10637660000000002</v>
      </c>
      <c r="E4381">
        <v>0.57835800000000004</v>
      </c>
      <c r="F4381">
        <f t="shared" si="137"/>
        <v>8.7035399999999999E-2</v>
      </c>
      <c r="G4381">
        <v>0.57835800000000004</v>
      </c>
    </row>
    <row r="4382" spans="1:7" x14ac:dyDescent="0.15">
      <c r="A4382">
        <v>4380</v>
      </c>
      <c r="B4382">
        <v>0.108071</v>
      </c>
      <c r="C4382">
        <v>0.58728100000000005</v>
      </c>
      <c r="D4382">
        <f t="shared" si="136"/>
        <v>0.11887810000000001</v>
      </c>
      <c r="E4382">
        <v>0.58728100000000005</v>
      </c>
      <c r="F4382">
        <f t="shared" si="137"/>
        <v>9.72639E-2</v>
      </c>
      <c r="G4382">
        <v>0.58728100000000005</v>
      </c>
    </row>
    <row r="4383" spans="1:7" x14ac:dyDescent="0.15">
      <c r="A4383">
        <v>4381</v>
      </c>
      <c r="B4383">
        <v>0.119726</v>
      </c>
      <c r="C4383">
        <v>0.56547800000000004</v>
      </c>
      <c r="D4383">
        <f t="shared" si="136"/>
        <v>0.1316986</v>
      </c>
      <c r="E4383">
        <v>0.56547800000000004</v>
      </c>
      <c r="F4383">
        <f t="shared" si="137"/>
        <v>0.1077534</v>
      </c>
      <c r="G4383">
        <v>0.56547800000000004</v>
      </c>
    </row>
    <row r="4384" spans="1:7" x14ac:dyDescent="0.15">
      <c r="A4384">
        <v>4382</v>
      </c>
      <c r="B4384">
        <v>0.125116</v>
      </c>
      <c r="C4384">
        <v>0.52078999999999998</v>
      </c>
      <c r="D4384">
        <f t="shared" si="136"/>
        <v>0.13762760000000002</v>
      </c>
      <c r="E4384">
        <v>0.52078999999999998</v>
      </c>
      <c r="F4384">
        <f t="shared" si="137"/>
        <v>0.11260440000000001</v>
      </c>
      <c r="G4384">
        <v>0.52078999999999998</v>
      </c>
    </row>
    <row r="4385" spans="1:7" x14ac:dyDescent="0.15">
      <c r="A4385">
        <v>4383</v>
      </c>
      <c r="B4385">
        <v>0.122534</v>
      </c>
      <c r="C4385">
        <v>0.446409</v>
      </c>
      <c r="D4385">
        <f t="shared" si="136"/>
        <v>0.1347874</v>
      </c>
      <c r="E4385">
        <v>0.446409</v>
      </c>
      <c r="F4385">
        <f t="shared" si="137"/>
        <v>0.11028060000000001</v>
      </c>
      <c r="G4385">
        <v>0.446409</v>
      </c>
    </row>
    <row r="4386" spans="1:7" x14ac:dyDescent="0.15">
      <c r="A4386">
        <v>4384</v>
      </c>
      <c r="B4386">
        <v>0.117156</v>
      </c>
      <c r="C4386">
        <v>0.34064499999999998</v>
      </c>
      <c r="D4386">
        <f t="shared" si="136"/>
        <v>0.1288716</v>
      </c>
      <c r="E4386">
        <v>0.34064499999999998</v>
      </c>
      <c r="F4386">
        <f t="shared" si="137"/>
        <v>0.1054404</v>
      </c>
      <c r="G4386">
        <v>0.34064499999999998</v>
      </c>
    </row>
    <row r="4387" spans="1:7" x14ac:dyDescent="0.15">
      <c r="A4387">
        <v>4385</v>
      </c>
      <c r="B4387">
        <v>0.108638</v>
      </c>
      <c r="C4387">
        <v>0.22025600000000001</v>
      </c>
      <c r="D4387">
        <f t="shared" si="136"/>
        <v>0.11950180000000001</v>
      </c>
      <c r="E4387">
        <v>0.22025600000000001</v>
      </c>
      <c r="F4387">
        <f t="shared" si="137"/>
        <v>9.7774200000000006E-2</v>
      </c>
      <c r="G4387">
        <v>0.22025600000000001</v>
      </c>
    </row>
    <row r="4388" spans="1:7" x14ac:dyDescent="0.15">
      <c r="A4388">
        <v>4386</v>
      </c>
      <c r="B4388">
        <v>9.6416000000000002E-2</v>
      </c>
      <c r="C4388">
        <v>0.108403</v>
      </c>
      <c r="D4388">
        <f t="shared" si="136"/>
        <v>0.10605760000000002</v>
      </c>
      <c r="E4388">
        <v>0.108403</v>
      </c>
      <c r="F4388">
        <f t="shared" si="137"/>
        <v>8.6774400000000002E-2</v>
      </c>
      <c r="G4388">
        <v>0.108403</v>
      </c>
    </row>
    <row r="4389" spans="1:7" x14ac:dyDescent="0.15">
      <c r="A4389">
        <v>4387</v>
      </c>
      <c r="B4389">
        <v>7.9487000000000002E-2</v>
      </c>
      <c r="C4389">
        <v>3.0134999999999999E-2</v>
      </c>
      <c r="D4389">
        <f t="shared" si="136"/>
        <v>8.7435700000000005E-2</v>
      </c>
      <c r="E4389">
        <v>3.0134999999999999E-2</v>
      </c>
      <c r="F4389">
        <f t="shared" si="137"/>
        <v>7.1538299999999999E-2</v>
      </c>
      <c r="G4389">
        <v>3.0134999999999999E-2</v>
      </c>
    </row>
    <row r="4390" spans="1:7" x14ac:dyDescent="0.15">
      <c r="A4390">
        <v>4388</v>
      </c>
      <c r="B4390">
        <v>7.3192999999999994E-2</v>
      </c>
      <c r="C4390">
        <v>8.0099999999999995E-4</v>
      </c>
      <c r="D4390">
        <f t="shared" si="136"/>
        <v>8.0512299999999995E-2</v>
      </c>
      <c r="E4390">
        <v>8.0099999999999995E-4</v>
      </c>
      <c r="F4390">
        <f t="shared" si="137"/>
        <v>6.5873699999999993E-2</v>
      </c>
      <c r="G4390">
        <v>8.0099999999999995E-4</v>
      </c>
    </row>
    <row r="4391" spans="1:7" x14ac:dyDescent="0.15">
      <c r="A4391">
        <v>4389</v>
      </c>
      <c r="B4391">
        <v>6.6605999999999999E-2</v>
      </c>
      <c r="C4391">
        <v>0</v>
      </c>
      <c r="D4391">
        <f t="shared" si="136"/>
        <v>7.3266600000000001E-2</v>
      </c>
      <c r="E4391">
        <v>0</v>
      </c>
      <c r="F4391">
        <f t="shared" si="137"/>
        <v>5.9945400000000003E-2</v>
      </c>
      <c r="G4391">
        <v>0</v>
      </c>
    </row>
    <row r="4392" spans="1:7" x14ac:dyDescent="0.15">
      <c r="A4392">
        <v>4390</v>
      </c>
      <c r="B4392">
        <v>5.7655999999999999E-2</v>
      </c>
      <c r="C4392">
        <v>0</v>
      </c>
      <c r="D4392">
        <f t="shared" si="136"/>
        <v>6.3421600000000009E-2</v>
      </c>
      <c r="E4392">
        <v>0</v>
      </c>
      <c r="F4392">
        <f t="shared" si="137"/>
        <v>5.1890400000000003E-2</v>
      </c>
      <c r="G4392">
        <v>0</v>
      </c>
    </row>
    <row r="4393" spans="1:7" x14ac:dyDescent="0.15">
      <c r="A4393">
        <v>4391</v>
      </c>
      <c r="B4393">
        <v>5.4947999999999997E-2</v>
      </c>
      <c r="C4393">
        <v>0</v>
      </c>
      <c r="D4393">
        <f t="shared" si="136"/>
        <v>6.0442800000000005E-2</v>
      </c>
      <c r="E4393">
        <v>0</v>
      </c>
      <c r="F4393">
        <f t="shared" si="137"/>
        <v>4.9453199999999996E-2</v>
      </c>
      <c r="G4393">
        <v>0</v>
      </c>
    </row>
    <row r="4394" spans="1:7" x14ac:dyDescent="0.15">
      <c r="A4394">
        <v>4392</v>
      </c>
      <c r="B4394">
        <v>6.0600000000000001E-2</v>
      </c>
      <c r="C4394">
        <v>0</v>
      </c>
      <c r="D4394">
        <f t="shared" si="136"/>
        <v>6.6660000000000011E-2</v>
      </c>
      <c r="E4394">
        <v>0</v>
      </c>
      <c r="F4394">
        <f t="shared" si="137"/>
        <v>5.4540000000000005E-2</v>
      </c>
      <c r="G4394">
        <v>0</v>
      </c>
    </row>
    <row r="4395" spans="1:7" x14ac:dyDescent="0.15">
      <c r="A4395">
        <v>4393</v>
      </c>
      <c r="B4395">
        <v>7.2781999999999999E-2</v>
      </c>
      <c r="C4395">
        <v>0</v>
      </c>
      <c r="D4395">
        <f t="shared" si="136"/>
        <v>8.0060200000000012E-2</v>
      </c>
      <c r="E4395">
        <v>0</v>
      </c>
      <c r="F4395">
        <f t="shared" si="137"/>
        <v>6.5503800000000001E-2</v>
      </c>
      <c r="G4395">
        <v>0</v>
      </c>
    </row>
    <row r="4396" spans="1:7" x14ac:dyDescent="0.15">
      <c r="A4396">
        <v>4394</v>
      </c>
      <c r="B4396">
        <v>8.7864999999999999E-2</v>
      </c>
      <c r="C4396">
        <v>0</v>
      </c>
      <c r="D4396">
        <f t="shared" si="136"/>
        <v>9.6651500000000001E-2</v>
      </c>
      <c r="E4396">
        <v>0</v>
      </c>
      <c r="F4396">
        <f t="shared" si="137"/>
        <v>7.9078499999999996E-2</v>
      </c>
      <c r="G4396">
        <v>0</v>
      </c>
    </row>
    <row r="4397" spans="1:7" x14ac:dyDescent="0.15">
      <c r="A4397">
        <v>4395</v>
      </c>
      <c r="B4397">
        <v>0.10194499999999999</v>
      </c>
      <c r="C4397">
        <v>0</v>
      </c>
      <c r="D4397">
        <f t="shared" si="136"/>
        <v>0.1121395</v>
      </c>
      <c r="E4397">
        <v>0</v>
      </c>
      <c r="F4397">
        <f t="shared" si="137"/>
        <v>9.1750499999999999E-2</v>
      </c>
      <c r="G4397">
        <v>0</v>
      </c>
    </row>
    <row r="4398" spans="1:7" x14ac:dyDescent="0.15">
      <c r="A4398">
        <v>4396</v>
      </c>
      <c r="B4398">
        <v>0.10345699999999999</v>
      </c>
      <c r="C4398">
        <v>4.0039999999999997E-3</v>
      </c>
      <c r="D4398">
        <f t="shared" si="136"/>
        <v>0.11380270000000001</v>
      </c>
      <c r="E4398">
        <v>4.0039999999999997E-3</v>
      </c>
      <c r="F4398">
        <f t="shared" si="137"/>
        <v>9.3111299999999994E-2</v>
      </c>
      <c r="G4398">
        <v>4.0039999999999997E-3</v>
      </c>
    </row>
    <row r="4399" spans="1:7" x14ac:dyDescent="0.15">
      <c r="A4399">
        <v>4397</v>
      </c>
      <c r="B4399">
        <v>9.443E-2</v>
      </c>
      <c r="C4399">
        <v>4.9161999999999997E-2</v>
      </c>
      <c r="D4399">
        <f t="shared" si="136"/>
        <v>0.10387300000000001</v>
      </c>
      <c r="E4399">
        <v>4.9161999999999997E-2</v>
      </c>
      <c r="F4399">
        <f t="shared" si="137"/>
        <v>8.4987000000000007E-2</v>
      </c>
      <c r="G4399">
        <v>4.9161999999999997E-2</v>
      </c>
    </row>
    <row r="4400" spans="1:7" x14ac:dyDescent="0.15">
      <c r="A4400">
        <v>4398</v>
      </c>
      <c r="B4400">
        <v>8.4179000000000004E-2</v>
      </c>
      <c r="C4400">
        <v>0.14743200000000001</v>
      </c>
      <c r="D4400">
        <f t="shared" si="136"/>
        <v>9.259690000000001E-2</v>
      </c>
      <c r="E4400">
        <v>0.14743200000000001</v>
      </c>
      <c r="F4400">
        <f t="shared" si="137"/>
        <v>7.5761100000000012E-2</v>
      </c>
      <c r="G4400">
        <v>0.14743200000000001</v>
      </c>
    </row>
    <row r="4401" spans="1:7" x14ac:dyDescent="0.15">
      <c r="A4401">
        <v>4399</v>
      </c>
      <c r="B4401">
        <v>9.4847000000000001E-2</v>
      </c>
      <c r="C4401">
        <v>0.27988200000000002</v>
      </c>
      <c r="D4401">
        <f t="shared" si="136"/>
        <v>0.10433170000000001</v>
      </c>
      <c r="E4401">
        <v>0.27988200000000002</v>
      </c>
      <c r="F4401">
        <f t="shared" si="137"/>
        <v>8.5362300000000002E-2</v>
      </c>
      <c r="G4401">
        <v>0.27988200000000002</v>
      </c>
    </row>
    <row r="4402" spans="1:7" x14ac:dyDescent="0.15">
      <c r="A4402">
        <v>4400</v>
      </c>
      <c r="B4402">
        <v>0.11114</v>
      </c>
      <c r="C4402">
        <v>0.41667799999999999</v>
      </c>
      <c r="D4402">
        <f t="shared" si="136"/>
        <v>0.12225400000000002</v>
      </c>
      <c r="E4402">
        <v>0.41667799999999999</v>
      </c>
      <c r="F4402">
        <f t="shared" si="137"/>
        <v>0.100026</v>
      </c>
      <c r="G4402">
        <v>0.41667799999999999</v>
      </c>
    </row>
    <row r="4403" spans="1:7" x14ac:dyDescent="0.15">
      <c r="A4403">
        <v>4401</v>
      </c>
      <c r="B4403">
        <v>0.121659</v>
      </c>
      <c r="C4403">
        <v>0.52998100000000004</v>
      </c>
      <c r="D4403">
        <f t="shared" si="136"/>
        <v>0.13382490000000002</v>
      </c>
      <c r="E4403">
        <v>0.52998100000000004</v>
      </c>
      <c r="F4403">
        <f t="shared" si="137"/>
        <v>0.10949310000000001</v>
      </c>
      <c r="G4403">
        <v>0.52998100000000004</v>
      </c>
    </row>
    <row r="4404" spans="1:7" x14ac:dyDescent="0.15">
      <c r="A4404">
        <v>4402</v>
      </c>
      <c r="B4404">
        <v>0.131102</v>
      </c>
      <c r="C4404">
        <v>0.60641599999999996</v>
      </c>
      <c r="D4404">
        <f t="shared" si="136"/>
        <v>0.14421220000000001</v>
      </c>
      <c r="E4404">
        <v>0.60641599999999996</v>
      </c>
      <c r="F4404">
        <f t="shared" si="137"/>
        <v>0.11799179999999999</v>
      </c>
      <c r="G4404">
        <v>0.60641599999999996</v>
      </c>
    </row>
    <row r="4405" spans="1:7" x14ac:dyDescent="0.15">
      <c r="A4405">
        <v>4403</v>
      </c>
      <c r="B4405">
        <v>0.14131199999999999</v>
      </c>
      <c r="C4405">
        <v>0.64869900000000003</v>
      </c>
      <c r="D4405">
        <f t="shared" si="136"/>
        <v>0.1554432</v>
      </c>
      <c r="E4405">
        <v>0.64869900000000003</v>
      </c>
      <c r="F4405">
        <f t="shared" si="137"/>
        <v>0.12718080000000001</v>
      </c>
      <c r="G4405">
        <v>0.64869900000000003</v>
      </c>
    </row>
    <row r="4406" spans="1:7" x14ac:dyDescent="0.15">
      <c r="A4406">
        <v>4404</v>
      </c>
      <c r="B4406">
        <v>0.14942800000000001</v>
      </c>
      <c r="C4406">
        <v>0.65552500000000002</v>
      </c>
      <c r="D4406">
        <f t="shared" si="136"/>
        <v>0.16437080000000001</v>
      </c>
      <c r="E4406">
        <v>0.65552500000000002</v>
      </c>
      <c r="F4406">
        <f t="shared" si="137"/>
        <v>0.1344852</v>
      </c>
      <c r="G4406">
        <v>0.65552500000000002</v>
      </c>
    </row>
    <row r="4407" spans="1:7" x14ac:dyDescent="0.15">
      <c r="A4407">
        <v>4405</v>
      </c>
      <c r="B4407">
        <v>0.150703</v>
      </c>
      <c r="C4407">
        <v>0.63200500000000004</v>
      </c>
      <c r="D4407">
        <f t="shared" si="136"/>
        <v>0.16577330000000001</v>
      </c>
      <c r="E4407">
        <v>0.63200500000000004</v>
      </c>
      <c r="F4407">
        <f t="shared" si="137"/>
        <v>0.13563269999999999</v>
      </c>
      <c r="G4407">
        <v>0.63200500000000004</v>
      </c>
    </row>
    <row r="4408" spans="1:7" x14ac:dyDescent="0.15">
      <c r="A4408">
        <v>4406</v>
      </c>
      <c r="B4408">
        <v>0.145237</v>
      </c>
      <c r="C4408">
        <v>0.57658799999999999</v>
      </c>
      <c r="D4408">
        <f t="shared" si="136"/>
        <v>0.15976070000000001</v>
      </c>
      <c r="E4408">
        <v>0.57658799999999999</v>
      </c>
      <c r="F4408">
        <f t="shared" si="137"/>
        <v>0.1307133</v>
      </c>
      <c r="G4408">
        <v>0.57658799999999999</v>
      </c>
    </row>
    <row r="4409" spans="1:7" x14ac:dyDescent="0.15">
      <c r="A4409">
        <v>4407</v>
      </c>
      <c r="B4409">
        <v>0.135713</v>
      </c>
      <c r="C4409">
        <v>0.48392099999999999</v>
      </c>
      <c r="D4409">
        <f t="shared" si="136"/>
        <v>0.14928430000000001</v>
      </c>
      <c r="E4409">
        <v>0.48392099999999999</v>
      </c>
      <c r="F4409">
        <f t="shared" si="137"/>
        <v>0.12214170000000001</v>
      </c>
      <c r="G4409">
        <v>0.48392099999999999</v>
      </c>
    </row>
    <row r="4410" spans="1:7" x14ac:dyDescent="0.15">
      <c r="A4410">
        <v>4408</v>
      </c>
      <c r="B4410">
        <v>0.122734</v>
      </c>
      <c r="C4410">
        <v>0.36217300000000002</v>
      </c>
      <c r="D4410">
        <f t="shared" si="136"/>
        <v>0.1350074</v>
      </c>
      <c r="E4410">
        <v>0.36217300000000002</v>
      </c>
      <c r="F4410">
        <f t="shared" si="137"/>
        <v>0.11046059999999999</v>
      </c>
      <c r="G4410">
        <v>0.36217300000000002</v>
      </c>
    </row>
    <row r="4411" spans="1:7" x14ac:dyDescent="0.15">
      <c r="A4411">
        <v>4409</v>
      </c>
      <c r="B4411">
        <v>0.10113800000000001</v>
      </c>
      <c r="C4411">
        <v>0.23308200000000001</v>
      </c>
      <c r="D4411">
        <f t="shared" si="136"/>
        <v>0.11125180000000001</v>
      </c>
      <c r="E4411">
        <v>0.23308200000000001</v>
      </c>
      <c r="F4411">
        <f t="shared" si="137"/>
        <v>9.1024200000000013E-2</v>
      </c>
      <c r="G4411">
        <v>0.23308200000000001</v>
      </c>
    </row>
    <row r="4412" spans="1:7" x14ac:dyDescent="0.15">
      <c r="A4412">
        <v>4410</v>
      </c>
      <c r="B4412">
        <v>7.0108000000000004E-2</v>
      </c>
      <c r="C4412">
        <v>0.113895</v>
      </c>
      <c r="D4412">
        <f t="shared" si="136"/>
        <v>7.7118800000000015E-2</v>
      </c>
      <c r="E4412">
        <v>0.113895</v>
      </c>
      <c r="F4412">
        <f t="shared" si="137"/>
        <v>6.3097200000000006E-2</v>
      </c>
      <c r="G4412">
        <v>0.113895</v>
      </c>
    </row>
    <row r="4413" spans="1:7" x14ac:dyDescent="0.15">
      <c r="A4413">
        <v>4411</v>
      </c>
      <c r="B4413">
        <v>4.9180000000000001E-2</v>
      </c>
      <c r="C4413">
        <v>3.1254999999999998E-2</v>
      </c>
      <c r="D4413">
        <f t="shared" si="136"/>
        <v>5.4098000000000007E-2</v>
      </c>
      <c r="E4413">
        <v>3.1254999999999998E-2</v>
      </c>
      <c r="F4413">
        <f t="shared" si="137"/>
        <v>4.4262000000000003E-2</v>
      </c>
      <c r="G4413">
        <v>3.1254999999999998E-2</v>
      </c>
    </row>
    <row r="4414" spans="1:7" x14ac:dyDescent="0.15">
      <c r="A4414">
        <v>4412</v>
      </c>
      <c r="B4414">
        <v>4.054E-2</v>
      </c>
      <c r="C4414">
        <v>7.6199999999999998E-4</v>
      </c>
      <c r="D4414">
        <f t="shared" si="136"/>
        <v>4.4594000000000002E-2</v>
      </c>
      <c r="E4414">
        <v>7.6199999999999998E-4</v>
      </c>
      <c r="F4414">
        <f t="shared" si="137"/>
        <v>3.6485999999999998E-2</v>
      </c>
      <c r="G4414">
        <v>7.6199999999999998E-4</v>
      </c>
    </row>
    <row r="4415" spans="1:7" x14ac:dyDescent="0.15">
      <c r="A4415">
        <v>4413</v>
      </c>
      <c r="B4415">
        <v>4.0897999999999997E-2</v>
      </c>
      <c r="C4415">
        <v>0</v>
      </c>
      <c r="D4415">
        <f t="shared" si="136"/>
        <v>4.4987800000000001E-2</v>
      </c>
      <c r="E4415">
        <v>0</v>
      </c>
      <c r="F4415">
        <f t="shared" si="137"/>
        <v>3.6808199999999999E-2</v>
      </c>
      <c r="G4415">
        <v>0</v>
      </c>
    </row>
    <row r="4416" spans="1:7" x14ac:dyDescent="0.15">
      <c r="A4416">
        <v>4414</v>
      </c>
      <c r="B4416">
        <v>4.5314E-2</v>
      </c>
      <c r="C4416">
        <v>0</v>
      </c>
      <c r="D4416">
        <f t="shared" si="136"/>
        <v>4.9845400000000005E-2</v>
      </c>
      <c r="E4416">
        <v>0</v>
      </c>
      <c r="F4416">
        <f t="shared" si="137"/>
        <v>4.0782600000000002E-2</v>
      </c>
      <c r="G4416">
        <v>0</v>
      </c>
    </row>
    <row r="4417" spans="1:7" x14ac:dyDescent="0.15">
      <c r="A4417">
        <v>4415</v>
      </c>
      <c r="B4417">
        <v>5.1219000000000001E-2</v>
      </c>
      <c r="C4417">
        <v>0</v>
      </c>
      <c r="D4417">
        <f t="shared" si="136"/>
        <v>5.6340900000000006E-2</v>
      </c>
      <c r="E4417">
        <v>0</v>
      </c>
      <c r="F4417">
        <f t="shared" si="137"/>
        <v>4.6097100000000002E-2</v>
      </c>
      <c r="G4417">
        <v>0</v>
      </c>
    </row>
    <row r="4418" spans="1:7" x14ac:dyDescent="0.15">
      <c r="A4418">
        <v>4416</v>
      </c>
      <c r="B4418">
        <v>5.8393E-2</v>
      </c>
      <c r="C4418">
        <v>0</v>
      </c>
      <c r="D4418">
        <f t="shared" si="136"/>
        <v>6.4232300000000006E-2</v>
      </c>
      <c r="E4418">
        <v>0</v>
      </c>
      <c r="F4418">
        <f t="shared" si="137"/>
        <v>5.2553700000000002E-2</v>
      </c>
      <c r="G4418">
        <v>0</v>
      </c>
    </row>
    <row r="4419" spans="1:7" x14ac:dyDescent="0.15">
      <c r="A4419">
        <v>4417</v>
      </c>
      <c r="B4419">
        <v>6.7326999999999998E-2</v>
      </c>
      <c r="C4419">
        <v>0</v>
      </c>
      <c r="D4419">
        <f t="shared" si="136"/>
        <v>7.4059700000000006E-2</v>
      </c>
      <c r="E4419">
        <v>0</v>
      </c>
      <c r="F4419">
        <f t="shared" si="137"/>
        <v>6.0594299999999997E-2</v>
      </c>
      <c r="G4419">
        <v>0</v>
      </c>
    </row>
    <row r="4420" spans="1:7" x14ac:dyDescent="0.15">
      <c r="A4420">
        <v>4418</v>
      </c>
      <c r="B4420">
        <v>7.8497999999999998E-2</v>
      </c>
      <c r="C4420">
        <v>0</v>
      </c>
      <c r="D4420">
        <f t="shared" ref="D4420:D4483" si="138">B4420*1.1</f>
        <v>8.6347800000000002E-2</v>
      </c>
      <c r="E4420">
        <v>0</v>
      </c>
      <c r="F4420">
        <f t="shared" ref="F4420:F4483" si="139">B4420*0.9</f>
        <v>7.0648199999999994E-2</v>
      </c>
      <c r="G4420">
        <v>0</v>
      </c>
    </row>
    <row r="4421" spans="1:7" x14ac:dyDescent="0.15">
      <c r="A4421">
        <v>4419</v>
      </c>
      <c r="B4421">
        <v>9.0235999999999997E-2</v>
      </c>
      <c r="C4421">
        <v>0</v>
      </c>
      <c r="D4421">
        <f t="shared" si="138"/>
        <v>9.9259600000000003E-2</v>
      </c>
      <c r="E4421">
        <v>0</v>
      </c>
      <c r="F4421">
        <f t="shared" si="139"/>
        <v>8.1212400000000004E-2</v>
      </c>
      <c r="G4421">
        <v>0</v>
      </c>
    </row>
    <row r="4422" spans="1:7" x14ac:dyDescent="0.15">
      <c r="A4422">
        <v>4420</v>
      </c>
      <c r="B4422">
        <v>9.7892999999999994E-2</v>
      </c>
      <c r="C4422">
        <v>4.568E-3</v>
      </c>
      <c r="D4422">
        <f t="shared" si="138"/>
        <v>0.10768230000000001</v>
      </c>
      <c r="E4422">
        <v>4.568E-3</v>
      </c>
      <c r="F4422">
        <f t="shared" si="139"/>
        <v>8.8103699999999993E-2</v>
      </c>
      <c r="G4422">
        <v>4.568E-3</v>
      </c>
    </row>
    <row r="4423" spans="1:7" x14ac:dyDescent="0.15">
      <c r="A4423">
        <v>4421</v>
      </c>
      <c r="B4423">
        <v>9.8116999999999996E-2</v>
      </c>
      <c r="C4423">
        <v>5.8804000000000002E-2</v>
      </c>
      <c r="D4423">
        <f t="shared" si="138"/>
        <v>0.1079287</v>
      </c>
      <c r="E4423">
        <v>5.8804000000000002E-2</v>
      </c>
      <c r="F4423">
        <f t="shared" si="139"/>
        <v>8.8305300000000003E-2</v>
      </c>
      <c r="G4423">
        <v>5.8804000000000002E-2</v>
      </c>
    </row>
    <row r="4424" spans="1:7" x14ac:dyDescent="0.15">
      <c r="A4424">
        <v>4422</v>
      </c>
      <c r="B4424">
        <v>7.7756000000000006E-2</v>
      </c>
      <c r="C4424">
        <v>0.165464</v>
      </c>
      <c r="D4424">
        <f t="shared" si="138"/>
        <v>8.5531600000000013E-2</v>
      </c>
      <c r="E4424">
        <v>0.165464</v>
      </c>
      <c r="F4424">
        <f t="shared" si="139"/>
        <v>6.9980400000000012E-2</v>
      </c>
      <c r="G4424">
        <v>0.165464</v>
      </c>
    </row>
    <row r="4425" spans="1:7" x14ac:dyDescent="0.15">
      <c r="A4425">
        <v>4423</v>
      </c>
      <c r="B4425">
        <v>6.3966999999999996E-2</v>
      </c>
      <c r="C4425">
        <v>0.29737200000000003</v>
      </c>
      <c r="D4425">
        <f t="shared" si="138"/>
        <v>7.0363700000000001E-2</v>
      </c>
      <c r="E4425">
        <v>0.29737200000000003</v>
      </c>
      <c r="F4425">
        <f t="shared" si="139"/>
        <v>5.7570299999999998E-2</v>
      </c>
      <c r="G4425">
        <v>0.29737200000000003</v>
      </c>
    </row>
    <row r="4426" spans="1:7" x14ac:dyDescent="0.15">
      <c r="A4426">
        <v>4424</v>
      </c>
      <c r="B4426">
        <v>7.9356999999999997E-2</v>
      </c>
      <c r="C4426">
        <v>0.42603600000000003</v>
      </c>
      <c r="D4426">
        <f t="shared" si="138"/>
        <v>8.7292700000000001E-2</v>
      </c>
      <c r="E4426">
        <v>0.42603600000000003</v>
      </c>
      <c r="F4426">
        <f t="shared" si="139"/>
        <v>7.1421299999999993E-2</v>
      </c>
      <c r="G4426">
        <v>0.42603600000000003</v>
      </c>
    </row>
    <row r="4427" spans="1:7" x14ac:dyDescent="0.15">
      <c r="A4427">
        <v>4425</v>
      </c>
      <c r="B4427">
        <v>9.5573000000000005E-2</v>
      </c>
      <c r="C4427">
        <v>0.53212099999999996</v>
      </c>
      <c r="D4427">
        <f t="shared" si="138"/>
        <v>0.10513030000000001</v>
      </c>
      <c r="E4427">
        <v>0.53212099999999996</v>
      </c>
      <c r="F4427">
        <f t="shared" si="139"/>
        <v>8.60157E-2</v>
      </c>
      <c r="G4427">
        <v>0.53212099999999996</v>
      </c>
    </row>
    <row r="4428" spans="1:7" x14ac:dyDescent="0.15">
      <c r="A4428">
        <v>4426</v>
      </c>
      <c r="B4428">
        <v>0.101019</v>
      </c>
      <c r="C4428">
        <v>0.60905900000000002</v>
      </c>
      <c r="D4428">
        <f t="shared" si="138"/>
        <v>0.11112090000000001</v>
      </c>
      <c r="E4428">
        <v>0.60905900000000002</v>
      </c>
      <c r="F4428">
        <f t="shared" si="139"/>
        <v>9.0917100000000001E-2</v>
      </c>
      <c r="G4428">
        <v>0.60905900000000002</v>
      </c>
    </row>
    <row r="4429" spans="1:7" x14ac:dyDescent="0.15">
      <c r="A4429">
        <v>4427</v>
      </c>
      <c r="B4429">
        <v>0.101102</v>
      </c>
      <c r="C4429">
        <v>0.65040900000000001</v>
      </c>
      <c r="D4429">
        <f t="shared" si="138"/>
        <v>0.11121220000000001</v>
      </c>
      <c r="E4429">
        <v>0.65040900000000001</v>
      </c>
      <c r="F4429">
        <f t="shared" si="139"/>
        <v>9.0991799999999998E-2</v>
      </c>
      <c r="G4429">
        <v>0.65040900000000001</v>
      </c>
    </row>
    <row r="4430" spans="1:7" x14ac:dyDescent="0.15">
      <c r="A4430">
        <v>4428</v>
      </c>
      <c r="B4430">
        <v>9.4648999999999997E-2</v>
      </c>
      <c r="C4430">
        <v>0.65195199999999998</v>
      </c>
      <c r="D4430">
        <f t="shared" si="138"/>
        <v>0.10411390000000001</v>
      </c>
      <c r="E4430">
        <v>0.65195199999999998</v>
      </c>
      <c r="F4430">
        <f t="shared" si="139"/>
        <v>8.5184099999999999E-2</v>
      </c>
      <c r="G4430">
        <v>0.65195199999999998</v>
      </c>
    </row>
    <row r="4431" spans="1:7" x14ac:dyDescent="0.15">
      <c r="A4431">
        <v>4429</v>
      </c>
      <c r="B4431">
        <v>8.2903000000000004E-2</v>
      </c>
      <c r="C4431">
        <v>0.60820399999999997</v>
      </c>
      <c r="D4431">
        <f t="shared" si="138"/>
        <v>9.1193300000000019E-2</v>
      </c>
      <c r="E4431">
        <v>0.60820399999999997</v>
      </c>
      <c r="F4431">
        <f t="shared" si="139"/>
        <v>7.4612700000000004E-2</v>
      </c>
      <c r="G4431">
        <v>0.60820399999999997</v>
      </c>
    </row>
    <row r="4432" spans="1:7" x14ac:dyDescent="0.15">
      <c r="A4432">
        <v>4430</v>
      </c>
      <c r="B4432">
        <v>7.0295999999999997E-2</v>
      </c>
      <c r="C4432">
        <v>0.52290400000000004</v>
      </c>
      <c r="D4432">
        <f t="shared" si="138"/>
        <v>7.7325600000000008E-2</v>
      </c>
      <c r="E4432">
        <v>0.52290400000000004</v>
      </c>
      <c r="F4432">
        <f t="shared" si="139"/>
        <v>6.32664E-2</v>
      </c>
      <c r="G4432">
        <v>0.52290400000000004</v>
      </c>
    </row>
    <row r="4433" spans="1:7" x14ac:dyDescent="0.15">
      <c r="A4433">
        <v>4431</v>
      </c>
      <c r="B4433">
        <v>5.9248000000000002E-2</v>
      </c>
      <c r="C4433">
        <v>0.40646500000000002</v>
      </c>
      <c r="D4433">
        <f t="shared" si="138"/>
        <v>6.5172800000000003E-2</v>
      </c>
      <c r="E4433">
        <v>0.40646500000000002</v>
      </c>
      <c r="F4433">
        <f t="shared" si="139"/>
        <v>5.3323200000000001E-2</v>
      </c>
      <c r="G4433">
        <v>0.40646500000000002</v>
      </c>
    </row>
    <row r="4434" spans="1:7" x14ac:dyDescent="0.15">
      <c r="A4434">
        <v>4432</v>
      </c>
      <c r="B4434">
        <v>5.0090999999999997E-2</v>
      </c>
      <c r="C4434">
        <v>0.28760599999999997</v>
      </c>
      <c r="D4434">
        <f t="shared" si="138"/>
        <v>5.5100099999999999E-2</v>
      </c>
      <c r="E4434">
        <v>0.28760599999999997</v>
      </c>
      <c r="F4434">
        <f t="shared" si="139"/>
        <v>4.5081900000000001E-2</v>
      </c>
      <c r="G4434">
        <v>0.28760599999999997</v>
      </c>
    </row>
    <row r="4435" spans="1:7" x14ac:dyDescent="0.15">
      <c r="A4435">
        <v>4433</v>
      </c>
      <c r="B4435">
        <v>4.1465000000000002E-2</v>
      </c>
      <c r="C4435">
        <v>0.17476900000000001</v>
      </c>
      <c r="D4435">
        <f t="shared" si="138"/>
        <v>4.5611500000000006E-2</v>
      </c>
      <c r="E4435">
        <v>0.17476900000000001</v>
      </c>
      <c r="F4435">
        <f t="shared" si="139"/>
        <v>3.7318500000000004E-2</v>
      </c>
      <c r="G4435">
        <v>0.17476900000000001</v>
      </c>
    </row>
    <row r="4436" spans="1:7" x14ac:dyDescent="0.15">
      <c r="A4436">
        <v>4434</v>
      </c>
      <c r="B4436">
        <v>3.5137000000000002E-2</v>
      </c>
      <c r="C4436">
        <v>8.3320000000000005E-2</v>
      </c>
      <c r="D4436">
        <f t="shared" si="138"/>
        <v>3.8650700000000003E-2</v>
      </c>
      <c r="E4436">
        <v>8.3320000000000005E-2</v>
      </c>
      <c r="F4436">
        <f t="shared" si="139"/>
        <v>3.16233E-2</v>
      </c>
      <c r="G4436">
        <v>8.3320000000000005E-2</v>
      </c>
    </row>
    <row r="4437" spans="1:7" x14ac:dyDescent="0.15">
      <c r="A4437">
        <v>4435</v>
      </c>
      <c r="B4437">
        <v>3.9142999999999997E-2</v>
      </c>
      <c r="C4437">
        <v>2.0625999999999999E-2</v>
      </c>
      <c r="D4437">
        <f t="shared" si="138"/>
        <v>4.30573E-2</v>
      </c>
      <c r="E4437">
        <v>2.0625999999999999E-2</v>
      </c>
      <c r="F4437">
        <f t="shared" si="139"/>
        <v>3.5228700000000002E-2</v>
      </c>
      <c r="G4437">
        <v>2.0625999999999999E-2</v>
      </c>
    </row>
    <row r="4438" spans="1:7" x14ac:dyDescent="0.15">
      <c r="A4438">
        <v>4436</v>
      </c>
      <c r="B4438">
        <v>6.0381999999999998E-2</v>
      </c>
      <c r="C4438">
        <v>1.7899999999999999E-4</v>
      </c>
      <c r="D4438">
        <f t="shared" si="138"/>
        <v>6.6420199999999999E-2</v>
      </c>
      <c r="E4438">
        <v>1.7899999999999999E-4</v>
      </c>
      <c r="F4438">
        <f t="shared" si="139"/>
        <v>5.4343799999999998E-2</v>
      </c>
      <c r="G4438">
        <v>1.7899999999999999E-4</v>
      </c>
    </row>
    <row r="4439" spans="1:7" x14ac:dyDescent="0.15">
      <c r="A4439">
        <v>4437</v>
      </c>
      <c r="B4439">
        <v>8.8055999999999995E-2</v>
      </c>
      <c r="C4439">
        <v>0</v>
      </c>
      <c r="D4439">
        <f t="shared" si="138"/>
        <v>9.6861600000000006E-2</v>
      </c>
      <c r="E4439">
        <v>0</v>
      </c>
      <c r="F4439">
        <f t="shared" si="139"/>
        <v>7.9250399999999999E-2</v>
      </c>
      <c r="G4439">
        <v>0</v>
      </c>
    </row>
    <row r="4440" spans="1:7" x14ac:dyDescent="0.15">
      <c r="A4440">
        <v>4438</v>
      </c>
      <c r="B4440">
        <v>0.10803699999999999</v>
      </c>
      <c r="C4440">
        <v>0</v>
      </c>
      <c r="D4440">
        <f t="shared" si="138"/>
        <v>0.11884070000000001</v>
      </c>
      <c r="E4440">
        <v>0</v>
      </c>
      <c r="F4440">
        <f t="shared" si="139"/>
        <v>9.7233299999999995E-2</v>
      </c>
      <c r="G4440">
        <v>0</v>
      </c>
    </row>
    <row r="4441" spans="1:7" x14ac:dyDescent="0.15">
      <c r="A4441">
        <v>4439</v>
      </c>
      <c r="B4441">
        <v>0.119681</v>
      </c>
      <c r="C4441">
        <v>0</v>
      </c>
      <c r="D4441">
        <f t="shared" si="138"/>
        <v>0.13164910000000002</v>
      </c>
      <c r="E4441">
        <v>0</v>
      </c>
      <c r="F4441">
        <f t="shared" si="139"/>
        <v>0.1077129</v>
      </c>
      <c r="G4441">
        <v>0</v>
      </c>
    </row>
    <row r="4442" spans="1:7" x14ac:dyDescent="0.15">
      <c r="A4442">
        <v>4440</v>
      </c>
      <c r="B4442">
        <v>0.12485499999999999</v>
      </c>
      <c r="C4442">
        <v>0</v>
      </c>
      <c r="D4442">
        <f t="shared" si="138"/>
        <v>0.1373405</v>
      </c>
      <c r="E4442">
        <v>0</v>
      </c>
      <c r="F4442">
        <f t="shared" si="139"/>
        <v>0.1123695</v>
      </c>
      <c r="G4442">
        <v>0</v>
      </c>
    </row>
    <row r="4443" spans="1:7" x14ac:dyDescent="0.15">
      <c r="A4443">
        <v>4441</v>
      </c>
      <c r="B4443">
        <v>0.125029</v>
      </c>
      <c r="C4443">
        <v>0</v>
      </c>
      <c r="D4443">
        <f t="shared" si="138"/>
        <v>0.13753190000000001</v>
      </c>
      <c r="E4443">
        <v>0</v>
      </c>
      <c r="F4443">
        <f t="shared" si="139"/>
        <v>0.1125261</v>
      </c>
      <c r="G4443">
        <v>0</v>
      </c>
    </row>
    <row r="4444" spans="1:7" x14ac:dyDescent="0.15">
      <c r="A4444">
        <v>4442</v>
      </c>
      <c r="B4444">
        <v>0.12248199999999999</v>
      </c>
      <c r="C4444">
        <v>0</v>
      </c>
      <c r="D4444">
        <f t="shared" si="138"/>
        <v>0.13473019999999999</v>
      </c>
      <c r="E4444">
        <v>0</v>
      </c>
      <c r="F4444">
        <f t="shared" si="139"/>
        <v>0.11023379999999999</v>
      </c>
      <c r="G4444">
        <v>0</v>
      </c>
    </row>
    <row r="4445" spans="1:7" x14ac:dyDescent="0.15">
      <c r="A4445">
        <v>4443</v>
      </c>
      <c r="B4445">
        <v>0.11860800000000001</v>
      </c>
      <c r="C4445">
        <v>0</v>
      </c>
      <c r="D4445">
        <f t="shared" si="138"/>
        <v>0.13046880000000002</v>
      </c>
      <c r="E4445">
        <v>0</v>
      </c>
      <c r="F4445">
        <f t="shared" si="139"/>
        <v>0.1067472</v>
      </c>
      <c r="G4445">
        <v>0</v>
      </c>
    </row>
    <row r="4446" spans="1:7" x14ac:dyDescent="0.15">
      <c r="A4446">
        <v>4444</v>
      </c>
      <c r="B4446">
        <v>0.112965</v>
      </c>
      <c r="C4446">
        <v>2.3289999999999999E-3</v>
      </c>
      <c r="D4446">
        <f t="shared" si="138"/>
        <v>0.12426150000000001</v>
      </c>
      <c r="E4446">
        <v>2.3289999999999999E-3</v>
      </c>
      <c r="F4446">
        <f t="shared" si="139"/>
        <v>0.10166849999999999</v>
      </c>
      <c r="G4446">
        <v>2.3289999999999999E-3</v>
      </c>
    </row>
    <row r="4447" spans="1:7" x14ac:dyDescent="0.15">
      <c r="A4447">
        <v>4445</v>
      </c>
      <c r="B4447">
        <v>0.101352</v>
      </c>
      <c r="C4447">
        <v>3.7939000000000001E-2</v>
      </c>
      <c r="D4447">
        <f t="shared" si="138"/>
        <v>0.11148720000000001</v>
      </c>
      <c r="E4447">
        <v>3.7939000000000001E-2</v>
      </c>
      <c r="F4447">
        <f t="shared" si="139"/>
        <v>9.1216800000000001E-2</v>
      </c>
      <c r="G4447">
        <v>3.7939000000000001E-2</v>
      </c>
    </row>
    <row r="4448" spans="1:7" x14ac:dyDescent="0.15">
      <c r="A4448">
        <v>4446</v>
      </c>
      <c r="B4448">
        <v>8.6313000000000001E-2</v>
      </c>
      <c r="C4448">
        <v>0.107905</v>
      </c>
      <c r="D4448">
        <f t="shared" si="138"/>
        <v>9.4944300000000009E-2</v>
      </c>
      <c r="E4448">
        <v>0.107905</v>
      </c>
      <c r="F4448">
        <f t="shared" si="139"/>
        <v>7.7681700000000006E-2</v>
      </c>
      <c r="G4448">
        <v>0.107905</v>
      </c>
    </row>
    <row r="4449" spans="1:7" x14ac:dyDescent="0.15">
      <c r="A4449">
        <v>4447</v>
      </c>
      <c r="B4449">
        <v>8.9385000000000006E-2</v>
      </c>
      <c r="C4449">
        <v>0.19741500000000001</v>
      </c>
      <c r="D4449">
        <f t="shared" si="138"/>
        <v>9.8323500000000008E-2</v>
      </c>
      <c r="E4449">
        <v>0.19741500000000001</v>
      </c>
      <c r="F4449">
        <f t="shared" si="139"/>
        <v>8.0446500000000004E-2</v>
      </c>
      <c r="G4449">
        <v>0.19741500000000001</v>
      </c>
    </row>
    <row r="4450" spans="1:7" x14ac:dyDescent="0.15">
      <c r="A4450">
        <v>4448</v>
      </c>
      <c r="B4450">
        <v>0.109449</v>
      </c>
      <c r="C4450">
        <v>0.30333900000000003</v>
      </c>
      <c r="D4450">
        <f t="shared" si="138"/>
        <v>0.12039390000000001</v>
      </c>
      <c r="E4450">
        <v>0.30333900000000003</v>
      </c>
      <c r="F4450">
        <f t="shared" si="139"/>
        <v>9.8504100000000011E-2</v>
      </c>
      <c r="G4450">
        <v>0.30333900000000003</v>
      </c>
    </row>
    <row r="4451" spans="1:7" x14ac:dyDescent="0.15">
      <c r="A4451">
        <v>4449</v>
      </c>
      <c r="B4451">
        <v>0.12856899999999999</v>
      </c>
      <c r="C4451">
        <v>0.40145500000000001</v>
      </c>
      <c r="D4451">
        <f t="shared" si="138"/>
        <v>0.14142589999999999</v>
      </c>
      <c r="E4451">
        <v>0.40145500000000001</v>
      </c>
      <c r="F4451">
        <f t="shared" si="139"/>
        <v>0.1157121</v>
      </c>
      <c r="G4451">
        <v>0.40145500000000001</v>
      </c>
    </row>
    <row r="4452" spans="1:7" x14ac:dyDescent="0.15">
      <c r="A4452">
        <v>4450</v>
      </c>
      <c r="B4452">
        <v>0.14527699999999999</v>
      </c>
      <c r="C4452">
        <v>0.48219400000000001</v>
      </c>
      <c r="D4452">
        <f t="shared" si="138"/>
        <v>0.15980469999999999</v>
      </c>
      <c r="E4452">
        <v>0.48219400000000001</v>
      </c>
      <c r="F4452">
        <f t="shared" si="139"/>
        <v>0.13074929999999998</v>
      </c>
      <c r="G4452">
        <v>0.48219400000000001</v>
      </c>
    </row>
    <row r="4453" spans="1:7" x14ac:dyDescent="0.15">
      <c r="A4453">
        <v>4451</v>
      </c>
      <c r="B4453">
        <v>0.16547500000000001</v>
      </c>
      <c r="C4453">
        <v>0.52227199999999996</v>
      </c>
      <c r="D4453">
        <f t="shared" si="138"/>
        <v>0.18202250000000003</v>
      </c>
      <c r="E4453">
        <v>0.52227199999999996</v>
      </c>
      <c r="F4453">
        <f t="shared" si="139"/>
        <v>0.14892750000000002</v>
      </c>
      <c r="G4453">
        <v>0.52227199999999996</v>
      </c>
    </row>
    <row r="4454" spans="1:7" x14ac:dyDescent="0.15">
      <c r="A4454">
        <v>4452</v>
      </c>
      <c r="B4454">
        <v>0.18662799999999999</v>
      </c>
      <c r="C4454">
        <v>0.51721499999999998</v>
      </c>
      <c r="D4454">
        <f t="shared" si="138"/>
        <v>0.2052908</v>
      </c>
      <c r="E4454">
        <v>0.51721499999999998</v>
      </c>
      <c r="F4454">
        <f t="shared" si="139"/>
        <v>0.16796519999999998</v>
      </c>
      <c r="G4454">
        <v>0.51721499999999998</v>
      </c>
    </row>
    <row r="4455" spans="1:7" x14ac:dyDescent="0.15">
      <c r="A4455">
        <v>4453</v>
      </c>
      <c r="B4455">
        <v>0.202185</v>
      </c>
      <c r="C4455">
        <v>0.47597299999999998</v>
      </c>
      <c r="D4455">
        <f t="shared" si="138"/>
        <v>0.22240350000000003</v>
      </c>
      <c r="E4455">
        <v>0.47597299999999998</v>
      </c>
      <c r="F4455">
        <f t="shared" si="139"/>
        <v>0.1819665</v>
      </c>
      <c r="G4455">
        <v>0.47597299999999998</v>
      </c>
    </row>
    <row r="4456" spans="1:7" x14ac:dyDescent="0.15">
      <c r="A4456">
        <v>4454</v>
      </c>
      <c r="B4456">
        <v>0.20858699999999999</v>
      </c>
      <c r="C4456">
        <v>0.42148099999999999</v>
      </c>
      <c r="D4456">
        <f t="shared" si="138"/>
        <v>0.2294457</v>
      </c>
      <c r="E4456">
        <v>0.42148099999999999</v>
      </c>
      <c r="F4456">
        <f t="shared" si="139"/>
        <v>0.18772829999999999</v>
      </c>
      <c r="G4456">
        <v>0.42148099999999999</v>
      </c>
    </row>
    <row r="4457" spans="1:7" x14ac:dyDescent="0.15">
      <c r="A4457">
        <v>4455</v>
      </c>
      <c r="B4457">
        <v>0.20313999999999999</v>
      </c>
      <c r="C4457">
        <v>0.34110299999999999</v>
      </c>
      <c r="D4457">
        <f t="shared" si="138"/>
        <v>0.22345400000000001</v>
      </c>
      <c r="E4457">
        <v>0.34110299999999999</v>
      </c>
      <c r="F4457">
        <f t="shared" si="139"/>
        <v>0.18282599999999999</v>
      </c>
      <c r="G4457">
        <v>0.34110299999999999</v>
      </c>
    </row>
    <row r="4458" spans="1:7" x14ac:dyDescent="0.15">
      <c r="A4458">
        <v>4456</v>
      </c>
      <c r="B4458">
        <v>0.19050900000000001</v>
      </c>
      <c r="C4458">
        <v>0.24970000000000001</v>
      </c>
      <c r="D4458">
        <f t="shared" si="138"/>
        <v>0.20955990000000002</v>
      </c>
      <c r="E4458">
        <v>0.24970000000000001</v>
      </c>
      <c r="F4458">
        <f t="shared" si="139"/>
        <v>0.1714581</v>
      </c>
      <c r="G4458">
        <v>0.24970000000000001</v>
      </c>
    </row>
    <row r="4459" spans="1:7" x14ac:dyDescent="0.15">
      <c r="A4459">
        <v>4457</v>
      </c>
      <c r="B4459">
        <v>0.17115900000000001</v>
      </c>
      <c r="C4459">
        <v>0.15792999999999999</v>
      </c>
      <c r="D4459">
        <f t="shared" si="138"/>
        <v>0.18827490000000002</v>
      </c>
      <c r="E4459">
        <v>0.15792999999999999</v>
      </c>
      <c r="F4459">
        <f t="shared" si="139"/>
        <v>0.15404310000000002</v>
      </c>
      <c r="G4459">
        <v>0.15792999999999999</v>
      </c>
    </row>
    <row r="4460" spans="1:7" x14ac:dyDescent="0.15">
      <c r="A4460">
        <v>4458</v>
      </c>
      <c r="B4460">
        <v>0.14965300000000001</v>
      </c>
      <c r="C4460">
        <v>7.8743999999999995E-2</v>
      </c>
      <c r="D4460">
        <f t="shared" si="138"/>
        <v>0.16461830000000002</v>
      </c>
      <c r="E4460">
        <v>7.8743999999999995E-2</v>
      </c>
      <c r="F4460">
        <f t="shared" si="139"/>
        <v>0.13468770000000002</v>
      </c>
      <c r="G4460">
        <v>7.8743999999999995E-2</v>
      </c>
    </row>
    <row r="4461" spans="1:7" x14ac:dyDescent="0.15">
      <c r="A4461">
        <v>4459</v>
      </c>
      <c r="B4461">
        <v>0.134239</v>
      </c>
      <c r="C4461">
        <v>2.0885000000000001E-2</v>
      </c>
      <c r="D4461">
        <f t="shared" si="138"/>
        <v>0.14766290000000001</v>
      </c>
      <c r="E4461">
        <v>2.0885000000000001E-2</v>
      </c>
      <c r="F4461">
        <f t="shared" si="139"/>
        <v>0.12081509999999999</v>
      </c>
      <c r="G4461">
        <v>2.0885000000000001E-2</v>
      </c>
    </row>
    <row r="4462" spans="1:7" x14ac:dyDescent="0.15">
      <c r="A4462">
        <v>4460</v>
      </c>
      <c r="B4462">
        <v>0.13599900000000001</v>
      </c>
      <c r="C4462">
        <v>1.6799999999999999E-4</v>
      </c>
      <c r="D4462">
        <f t="shared" si="138"/>
        <v>0.14959890000000003</v>
      </c>
      <c r="E4462">
        <v>1.6799999999999999E-4</v>
      </c>
      <c r="F4462">
        <f t="shared" si="139"/>
        <v>0.12239910000000001</v>
      </c>
      <c r="G4462">
        <v>1.6799999999999999E-4</v>
      </c>
    </row>
    <row r="4463" spans="1:7" x14ac:dyDescent="0.15">
      <c r="A4463">
        <v>4461</v>
      </c>
      <c r="B4463">
        <v>0.14523900000000001</v>
      </c>
      <c r="C4463">
        <v>0</v>
      </c>
      <c r="D4463">
        <f t="shared" si="138"/>
        <v>0.15976290000000001</v>
      </c>
      <c r="E4463">
        <v>0</v>
      </c>
      <c r="F4463">
        <f t="shared" si="139"/>
        <v>0.1307151</v>
      </c>
      <c r="G4463">
        <v>0</v>
      </c>
    </row>
    <row r="4464" spans="1:7" x14ac:dyDescent="0.15">
      <c r="A4464">
        <v>4462</v>
      </c>
      <c r="B4464">
        <v>0.150454</v>
      </c>
      <c r="C4464">
        <v>0</v>
      </c>
      <c r="D4464">
        <f t="shared" si="138"/>
        <v>0.16549940000000002</v>
      </c>
      <c r="E4464">
        <v>0</v>
      </c>
      <c r="F4464">
        <f t="shared" si="139"/>
        <v>0.13540860000000002</v>
      </c>
      <c r="G4464">
        <v>0</v>
      </c>
    </row>
    <row r="4465" spans="1:7" x14ac:dyDescent="0.15">
      <c r="A4465">
        <v>4463</v>
      </c>
      <c r="B4465">
        <v>0.14585600000000001</v>
      </c>
      <c r="C4465">
        <v>0</v>
      </c>
      <c r="D4465">
        <f t="shared" si="138"/>
        <v>0.16044160000000002</v>
      </c>
      <c r="E4465">
        <v>0</v>
      </c>
      <c r="F4465">
        <f t="shared" si="139"/>
        <v>0.13127040000000001</v>
      </c>
      <c r="G4465">
        <v>0</v>
      </c>
    </row>
    <row r="4466" spans="1:7" x14ac:dyDescent="0.15">
      <c r="A4466">
        <v>4464</v>
      </c>
      <c r="B4466">
        <v>0.13256599999999999</v>
      </c>
      <c r="C4466">
        <v>0</v>
      </c>
      <c r="D4466">
        <f t="shared" si="138"/>
        <v>0.1458226</v>
      </c>
      <c r="E4466">
        <v>0</v>
      </c>
      <c r="F4466">
        <f t="shared" si="139"/>
        <v>0.1193094</v>
      </c>
      <c r="G4466">
        <v>0</v>
      </c>
    </row>
    <row r="4467" spans="1:7" x14ac:dyDescent="0.15">
      <c r="A4467">
        <v>4465</v>
      </c>
      <c r="B4467">
        <v>0.113709</v>
      </c>
      <c r="C4467">
        <v>0</v>
      </c>
      <c r="D4467">
        <f t="shared" si="138"/>
        <v>0.12507990000000002</v>
      </c>
      <c r="E4467">
        <v>0</v>
      </c>
      <c r="F4467">
        <f t="shared" si="139"/>
        <v>0.1023381</v>
      </c>
      <c r="G4467">
        <v>0</v>
      </c>
    </row>
    <row r="4468" spans="1:7" x14ac:dyDescent="0.15">
      <c r="A4468">
        <v>4466</v>
      </c>
      <c r="B4468">
        <v>9.6121999999999999E-2</v>
      </c>
      <c r="C4468">
        <v>0</v>
      </c>
      <c r="D4468">
        <f t="shared" si="138"/>
        <v>0.10573420000000001</v>
      </c>
      <c r="E4468">
        <v>0</v>
      </c>
      <c r="F4468">
        <f t="shared" si="139"/>
        <v>8.6509799999999998E-2</v>
      </c>
      <c r="G4468">
        <v>0</v>
      </c>
    </row>
    <row r="4469" spans="1:7" x14ac:dyDescent="0.15">
      <c r="A4469">
        <v>4467</v>
      </c>
      <c r="B4469">
        <v>8.4538000000000002E-2</v>
      </c>
      <c r="C4469">
        <v>0</v>
      </c>
      <c r="D4469">
        <f t="shared" si="138"/>
        <v>9.2991800000000013E-2</v>
      </c>
      <c r="E4469">
        <v>0</v>
      </c>
      <c r="F4469">
        <f t="shared" si="139"/>
        <v>7.6084200000000005E-2</v>
      </c>
      <c r="G4469">
        <v>0</v>
      </c>
    </row>
    <row r="4470" spans="1:7" x14ac:dyDescent="0.15">
      <c r="A4470">
        <v>4468</v>
      </c>
      <c r="B4470">
        <v>8.0348000000000003E-2</v>
      </c>
      <c r="C4470">
        <v>3.9100000000000003E-3</v>
      </c>
      <c r="D4470">
        <f t="shared" si="138"/>
        <v>8.8382800000000011E-2</v>
      </c>
      <c r="E4470">
        <v>3.9100000000000003E-3</v>
      </c>
      <c r="F4470">
        <f t="shared" si="139"/>
        <v>7.2313200000000008E-2</v>
      </c>
      <c r="G4470">
        <v>3.9100000000000003E-3</v>
      </c>
    </row>
    <row r="4471" spans="1:7" x14ac:dyDescent="0.15">
      <c r="A4471">
        <v>4469</v>
      </c>
      <c r="B4471">
        <v>7.6672000000000004E-2</v>
      </c>
      <c r="C4471">
        <v>5.1327999999999999E-2</v>
      </c>
      <c r="D4471">
        <f t="shared" si="138"/>
        <v>8.4339200000000017E-2</v>
      </c>
      <c r="E4471">
        <v>5.1327999999999999E-2</v>
      </c>
      <c r="F4471">
        <f t="shared" si="139"/>
        <v>6.9004800000000005E-2</v>
      </c>
      <c r="G4471">
        <v>5.1327999999999999E-2</v>
      </c>
    </row>
    <row r="4472" spans="1:7" x14ac:dyDescent="0.15">
      <c r="A4472">
        <v>4470</v>
      </c>
      <c r="B4472">
        <v>7.6650999999999997E-2</v>
      </c>
      <c r="C4472">
        <v>0.150865</v>
      </c>
      <c r="D4472">
        <f t="shared" si="138"/>
        <v>8.4316100000000005E-2</v>
      </c>
      <c r="E4472">
        <v>0.150865</v>
      </c>
      <c r="F4472">
        <f t="shared" si="139"/>
        <v>6.8985900000000003E-2</v>
      </c>
      <c r="G4472">
        <v>0.150865</v>
      </c>
    </row>
    <row r="4473" spans="1:7" x14ac:dyDescent="0.15">
      <c r="A4473">
        <v>4471</v>
      </c>
      <c r="B4473">
        <v>9.6529000000000004E-2</v>
      </c>
      <c r="C4473">
        <v>0.27592899999999998</v>
      </c>
      <c r="D4473">
        <f t="shared" si="138"/>
        <v>0.10618190000000001</v>
      </c>
      <c r="E4473">
        <v>0.27592899999999998</v>
      </c>
      <c r="F4473">
        <f t="shared" si="139"/>
        <v>8.6876100000000012E-2</v>
      </c>
      <c r="G4473">
        <v>0.27592899999999998</v>
      </c>
    </row>
    <row r="4474" spans="1:7" x14ac:dyDescent="0.15">
      <c r="A4474">
        <v>4472</v>
      </c>
      <c r="B4474">
        <v>0.122721</v>
      </c>
      <c r="C4474">
        <v>0.39707399999999998</v>
      </c>
      <c r="D4474">
        <f t="shared" si="138"/>
        <v>0.1349931</v>
      </c>
      <c r="E4474">
        <v>0.39707399999999998</v>
      </c>
      <c r="F4474">
        <f t="shared" si="139"/>
        <v>0.1104489</v>
      </c>
      <c r="G4474">
        <v>0.39707399999999998</v>
      </c>
    </row>
    <row r="4475" spans="1:7" x14ac:dyDescent="0.15">
      <c r="A4475">
        <v>4473</v>
      </c>
      <c r="B4475">
        <v>0.143625</v>
      </c>
      <c r="C4475">
        <v>0.499614</v>
      </c>
      <c r="D4475">
        <f t="shared" si="138"/>
        <v>0.1579875</v>
      </c>
      <c r="E4475">
        <v>0.499614</v>
      </c>
      <c r="F4475">
        <f t="shared" si="139"/>
        <v>0.1292625</v>
      </c>
      <c r="G4475">
        <v>0.499614</v>
      </c>
    </row>
    <row r="4476" spans="1:7" x14ac:dyDescent="0.15">
      <c r="A4476">
        <v>4474</v>
      </c>
      <c r="B4476">
        <v>0.155302</v>
      </c>
      <c r="C4476">
        <v>0.57494199999999995</v>
      </c>
      <c r="D4476">
        <f t="shared" si="138"/>
        <v>0.17083220000000002</v>
      </c>
      <c r="E4476">
        <v>0.57494199999999995</v>
      </c>
      <c r="F4476">
        <f t="shared" si="139"/>
        <v>0.1397718</v>
      </c>
      <c r="G4476">
        <v>0.57494199999999995</v>
      </c>
    </row>
    <row r="4477" spans="1:7" x14ac:dyDescent="0.15">
      <c r="A4477">
        <v>4475</v>
      </c>
      <c r="B4477">
        <v>0.159216</v>
      </c>
      <c r="C4477">
        <v>0.61222200000000004</v>
      </c>
      <c r="D4477">
        <f t="shared" si="138"/>
        <v>0.1751376</v>
      </c>
      <c r="E4477">
        <v>0.61222200000000004</v>
      </c>
      <c r="F4477">
        <f t="shared" si="139"/>
        <v>0.14329439999999999</v>
      </c>
      <c r="G4477">
        <v>0.61222200000000004</v>
      </c>
    </row>
    <row r="4478" spans="1:7" x14ac:dyDescent="0.15">
      <c r="A4478">
        <v>4476</v>
      </c>
      <c r="B4478">
        <v>0.15632399999999999</v>
      </c>
      <c r="C4478">
        <v>0.59911599999999998</v>
      </c>
      <c r="D4478">
        <f t="shared" si="138"/>
        <v>0.17195640000000001</v>
      </c>
      <c r="E4478">
        <v>0.59911599999999998</v>
      </c>
      <c r="F4478">
        <f t="shared" si="139"/>
        <v>0.1406916</v>
      </c>
      <c r="G4478">
        <v>0.59911599999999998</v>
      </c>
    </row>
    <row r="4479" spans="1:7" x14ac:dyDescent="0.15">
      <c r="A4479">
        <v>4477</v>
      </c>
      <c r="B4479">
        <v>0.148925</v>
      </c>
      <c r="C4479">
        <v>0.55536200000000002</v>
      </c>
      <c r="D4479">
        <f t="shared" si="138"/>
        <v>0.1638175</v>
      </c>
      <c r="E4479">
        <v>0.55536200000000002</v>
      </c>
      <c r="F4479">
        <f t="shared" si="139"/>
        <v>0.1340325</v>
      </c>
      <c r="G4479">
        <v>0.55536200000000002</v>
      </c>
    </row>
    <row r="4480" spans="1:7" x14ac:dyDescent="0.15">
      <c r="A4480">
        <v>4478</v>
      </c>
      <c r="B4480">
        <v>0.140265</v>
      </c>
      <c r="C4480">
        <v>0.48758299999999999</v>
      </c>
      <c r="D4480">
        <f t="shared" si="138"/>
        <v>0.15429150000000003</v>
      </c>
      <c r="E4480">
        <v>0.48758299999999999</v>
      </c>
      <c r="F4480">
        <f t="shared" si="139"/>
        <v>0.1262385</v>
      </c>
      <c r="G4480">
        <v>0.48758299999999999</v>
      </c>
    </row>
    <row r="4481" spans="1:7" x14ac:dyDescent="0.15">
      <c r="A4481">
        <v>4479</v>
      </c>
      <c r="B4481">
        <v>0.13098099999999999</v>
      </c>
      <c r="C4481">
        <v>0.39347500000000002</v>
      </c>
      <c r="D4481">
        <f t="shared" si="138"/>
        <v>0.14407909999999999</v>
      </c>
      <c r="E4481">
        <v>0.39347500000000002</v>
      </c>
      <c r="F4481">
        <f t="shared" si="139"/>
        <v>0.11788289999999998</v>
      </c>
      <c r="G4481">
        <v>0.39347500000000002</v>
      </c>
    </row>
    <row r="4482" spans="1:7" x14ac:dyDescent="0.15">
      <c r="A4482">
        <v>4480</v>
      </c>
      <c r="B4482">
        <v>0.113952</v>
      </c>
      <c r="C4482">
        <v>0.281748</v>
      </c>
      <c r="D4482">
        <f t="shared" si="138"/>
        <v>0.12534720000000002</v>
      </c>
      <c r="E4482">
        <v>0.281748</v>
      </c>
      <c r="F4482">
        <f t="shared" si="139"/>
        <v>0.1025568</v>
      </c>
      <c r="G4482">
        <v>0.281748</v>
      </c>
    </row>
    <row r="4483" spans="1:7" x14ac:dyDescent="0.15">
      <c r="A4483">
        <v>4481</v>
      </c>
      <c r="B4483">
        <v>9.2554999999999998E-2</v>
      </c>
      <c r="C4483">
        <v>0.17483699999999999</v>
      </c>
      <c r="D4483">
        <f t="shared" si="138"/>
        <v>0.10181050000000001</v>
      </c>
      <c r="E4483">
        <v>0.17483699999999999</v>
      </c>
      <c r="F4483">
        <f t="shared" si="139"/>
        <v>8.3299499999999999E-2</v>
      </c>
      <c r="G4483">
        <v>0.17483699999999999</v>
      </c>
    </row>
    <row r="4484" spans="1:7" x14ac:dyDescent="0.15">
      <c r="A4484">
        <v>4482</v>
      </c>
      <c r="B4484">
        <v>8.3446000000000006E-2</v>
      </c>
      <c r="C4484">
        <v>8.0977999999999994E-2</v>
      </c>
      <c r="D4484">
        <f t="shared" ref="D4484:D4547" si="140">B4484*1.1</f>
        <v>9.1790600000000014E-2</v>
      </c>
      <c r="E4484">
        <v>8.0977999999999994E-2</v>
      </c>
      <c r="F4484">
        <f t="shared" ref="F4484:F4547" si="141">B4484*0.9</f>
        <v>7.5101400000000013E-2</v>
      </c>
      <c r="G4484">
        <v>8.0977999999999994E-2</v>
      </c>
    </row>
    <row r="4485" spans="1:7" x14ac:dyDescent="0.15">
      <c r="A4485">
        <v>4483</v>
      </c>
      <c r="B4485">
        <v>9.1652999999999998E-2</v>
      </c>
      <c r="C4485">
        <v>1.9004E-2</v>
      </c>
      <c r="D4485">
        <f t="shared" si="140"/>
        <v>0.1008183</v>
      </c>
      <c r="E4485">
        <v>1.9004E-2</v>
      </c>
      <c r="F4485">
        <f t="shared" si="141"/>
        <v>8.2487699999999997E-2</v>
      </c>
      <c r="G4485">
        <v>1.9004E-2</v>
      </c>
    </row>
    <row r="4486" spans="1:7" x14ac:dyDescent="0.15">
      <c r="A4486">
        <v>4484</v>
      </c>
      <c r="B4486">
        <v>0.112554</v>
      </c>
      <c r="C4486">
        <v>9.7E-5</v>
      </c>
      <c r="D4486">
        <f t="shared" si="140"/>
        <v>0.12380940000000001</v>
      </c>
      <c r="E4486">
        <v>9.7E-5</v>
      </c>
      <c r="F4486">
        <f t="shared" si="141"/>
        <v>0.1012986</v>
      </c>
      <c r="G4486">
        <v>9.7E-5</v>
      </c>
    </row>
    <row r="4487" spans="1:7" x14ac:dyDescent="0.15">
      <c r="A4487">
        <v>4485</v>
      </c>
      <c r="B4487">
        <v>0.13630800000000001</v>
      </c>
      <c r="C4487">
        <v>0</v>
      </c>
      <c r="D4487">
        <f t="shared" si="140"/>
        <v>0.14993880000000004</v>
      </c>
      <c r="E4487">
        <v>0</v>
      </c>
      <c r="F4487">
        <f t="shared" si="141"/>
        <v>0.12267720000000001</v>
      </c>
      <c r="G4487">
        <v>0</v>
      </c>
    </row>
    <row r="4488" spans="1:7" x14ac:dyDescent="0.15">
      <c r="A4488">
        <v>4486</v>
      </c>
      <c r="B4488">
        <v>0.154281</v>
      </c>
      <c r="C4488">
        <v>0</v>
      </c>
      <c r="D4488">
        <f t="shared" si="140"/>
        <v>0.1697091</v>
      </c>
      <c r="E4488">
        <v>0</v>
      </c>
      <c r="F4488">
        <f t="shared" si="141"/>
        <v>0.1388529</v>
      </c>
      <c r="G4488">
        <v>0</v>
      </c>
    </row>
    <row r="4489" spans="1:7" x14ac:dyDescent="0.15">
      <c r="A4489">
        <v>4487</v>
      </c>
      <c r="B4489">
        <v>0.165464</v>
      </c>
      <c r="C4489">
        <v>0</v>
      </c>
      <c r="D4489">
        <f t="shared" si="140"/>
        <v>0.18201040000000002</v>
      </c>
      <c r="E4489">
        <v>0</v>
      </c>
      <c r="F4489">
        <f t="shared" si="141"/>
        <v>0.14891760000000001</v>
      </c>
      <c r="G4489">
        <v>0</v>
      </c>
    </row>
    <row r="4490" spans="1:7" x14ac:dyDescent="0.15">
      <c r="A4490">
        <v>4488</v>
      </c>
      <c r="B4490">
        <v>0.16952800000000001</v>
      </c>
      <c r="C4490">
        <v>0</v>
      </c>
      <c r="D4490">
        <f t="shared" si="140"/>
        <v>0.18648080000000003</v>
      </c>
      <c r="E4490">
        <v>0</v>
      </c>
      <c r="F4490">
        <f t="shared" si="141"/>
        <v>0.15257520000000002</v>
      </c>
      <c r="G4490">
        <v>0</v>
      </c>
    </row>
    <row r="4491" spans="1:7" x14ac:dyDescent="0.15">
      <c r="A4491">
        <v>4489</v>
      </c>
      <c r="B4491">
        <v>0.16809499999999999</v>
      </c>
      <c r="C4491">
        <v>0</v>
      </c>
      <c r="D4491">
        <f t="shared" si="140"/>
        <v>0.1849045</v>
      </c>
      <c r="E4491">
        <v>0</v>
      </c>
      <c r="F4491">
        <f t="shared" si="141"/>
        <v>0.15128549999999999</v>
      </c>
      <c r="G4491">
        <v>0</v>
      </c>
    </row>
    <row r="4492" spans="1:7" x14ac:dyDescent="0.15">
      <c r="A4492">
        <v>4490</v>
      </c>
      <c r="B4492">
        <v>0.16632</v>
      </c>
      <c r="C4492">
        <v>0</v>
      </c>
      <c r="D4492">
        <f t="shared" si="140"/>
        <v>0.182952</v>
      </c>
      <c r="E4492">
        <v>0</v>
      </c>
      <c r="F4492">
        <f t="shared" si="141"/>
        <v>0.14968799999999999</v>
      </c>
      <c r="G4492">
        <v>0</v>
      </c>
    </row>
    <row r="4493" spans="1:7" x14ac:dyDescent="0.15">
      <c r="A4493">
        <v>4491</v>
      </c>
      <c r="B4493">
        <v>0.16592499999999999</v>
      </c>
      <c r="C4493">
        <v>0</v>
      </c>
      <c r="D4493">
        <f t="shared" si="140"/>
        <v>0.1825175</v>
      </c>
      <c r="E4493">
        <v>0</v>
      </c>
      <c r="F4493">
        <f t="shared" si="141"/>
        <v>0.14933250000000001</v>
      </c>
      <c r="G4493">
        <v>0</v>
      </c>
    </row>
    <row r="4494" spans="1:7" x14ac:dyDescent="0.15">
      <c r="A4494">
        <v>4492</v>
      </c>
      <c r="B4494">
        <v>0.153977</v>
      </c>
      <c r="C4494">
        <v>2.5500000000000002E-3</v>
      </c>
      <c r="D4494">
        <f t="shared" si="140"/>
        <v>0.16937470000000002</v>
      </c>
      <c r="E4494">
        <v>2.5500000000000002E-3</v>
      </c>
      <c r="F4494">
        <f t="shared" si="141"/>
        <v>0.13857930000000002</v>
      </c>
      <c r="G4494">
        <v>2.5500000000000002E-3</v>
      </c>
    </row>
    <row r="4495" spans="1:7" x14ac:dyDescent="0.15">
      <c r="A4495">
        <v>4493</v>
      </c>
      <c r="B4495">
        <v>0.13306000000000001</v>
      </c>
      <c r="C4495">
        <v>3.6548999999999998E-2</v>
      </c>
      <c r="D4495">
        <f t="shared" si="140"/>
        <v>0.14636600000000002</v>
      </c>
      <c r="E4495">
        <v>3.6548999999999998E-2</v>
      </c>
      <c r="F4495">
        <f t="shared" si="141"/>
        <v>0.11975400000000001</v>
      </c>
      <c r="G4495">
        <v>3.6548999999999998E-2</v>
      </c>
    </row>
    <row r="4496" spans="1:7" x14ac:dyDescent="0.15">
      <c r="A4496">
        <v>4494</v>
      </c>
      <c r="B4496">
        <v>0.120351</v>
      </c>
      <c r="C4496">
        <v>0.10756300000000001</v>
      </c>
      <c r="D4496">
        <f t="shared" si="140"/>
        <v>0.13238610000000001</v>
      </c>
      <c r="E4496">
        <v>0.10756300000000001</v>
      </c>
      <c r="F4496">
        <f t="shared" si="141"/>
        <v>0.10831590000000001</v>
      </c>
      <c r="G4496">
        <v>0.10756300000000001</v>
      </c>
    </row>
    <row r="4497" spans="1:7" x14ac:dyDescent="0.15">
      <c r="A4497">
        <v>4495</v>
      </c>
      <c r="B4497">
        <v>0.10805099999999999</v>
      </c>
      <c r="C4497">
        <v>0.20253199999999999</v>
      </c>
      <c r="D4497">
        <f t="shared" si="140"/>
        <v>0.11885610000000001</v>
      </c>
      <c r="E4497">
        <v>0.20253199999999999</v>
      </c>
      <c r="F4497">
        <f t="shared" si="141"/>
        <v>9.7245899999999996E-2</v>
      </c>
      <c r="G4497">
        <v>0.20253199999999999</v>
      </c>
    </row>
    <row r="4498" spans="1:7" x14ac:dyDescent="0.15">
      <c r="A4498">
        <v>4496</v>
      </c>
      <c r="B4498">
        <v>8.6733000000000005E-2</v>
      </c>
      <c r="C4498">
        <v>0.29526200000000002</v>
      </c>
      <c r="D4498">
        <f t="shared" si="140"/>
        <v>9.5406300000000013E-2</v>
      </c>
      <c r="E4498">
        <v>0.29526200000000002</v>
      </c>
      <c r="F4498">
        <f t="shared" si="141"/>
        <v>7.805970000000001E-2</v>
      </c>
      <c r="G4498">
        <v>0.29526200000000002</v>
      </c>
    </row>
    <row r="4499" spans="1:7" x14ac:dyDescent="0.15">
      <c r="A4499">
        <v>4497</v>
      </c>
      <c r="B4499">
        <v>6.5468999999999999E-2</v>
      </c>
      <c r="C4499">
        <v>0.37428299999999998</v>
      </c>
      <c r="D4499">
        <f t="shared" si="140"/>
        <v>7.2015900000000008E-2</v>
      </c>
      <c r="E4499">
        <v>0.37428299999999998</v>
      </c>
      <c r="F4499">
        <f t="shared" si="141"/>
        <v>5.8922099999999998E-2</v>
      </c>
      <c r="G4499">
        <v>0.37428299999999998</v>
      </c>
    </row>
    <row r="4500" spans="1:7" x14ac:dyDescent="0.15">
      <c r="A4500">
        <v>4498</v>
      </c>
      <c r="B4500">
        <v>5.0888000000000003E-2</v>
      </c>
      <c r="C4500">
        <v>0.434946</v>
      </c>
      <c r="D4500">
        <f t="shared" si="140"/>
        <v>5.5976800000000007E-2</v>
      </c>
      <c r="E4500">
        <v>0.434946</v>
      </c>
      <c r="F4500">
        <f t="shared" si="141"/>
        <v>4.5799200000000005E-2</v>
      </c>
      <c r="G4500">
        <v>0.434946</v>
      </c>
    </row>
    <row r="4501" spans="1:7" x14ac:dyDescent="0.15">
      <c r="A4501">
        <v>4499</v>
      </c>
      <c r="B4501">
        <v>4.2050999999999998E-2</v>
      </c>
      <c r="C4501">
        <v>0.47999799999999998</v>
      </c>
      <c r="D4501">
        <f t="shared" si="140"/>
        <v>4.6256100000000001E-2</v>
      </c>
      <c r="E4501">
        <v>0.47999799999999998</v>
      </c>
      <c r="F4501">
        <f t="shared" si="141"/>
        <v>3.7845900000000002E-2</v>
      </c>
      <c r="G4501">
        <v>0.47999799999999998</v>
      </c>
    </row>
    <row r="4502" spans="1:7" x14ac:dyDescent="0.15">
      <c r="A4502">
        <v>4500</v>
      </c>
      <c r="B4502">
        <v>3.6090999999999998E-2</v>
      </c>
      <c r="C4502">
        <v>0.48931999999999998</v>
      </c>
      <c r="D4502">
        <f t="shared" si="140"/>
        <v>3.9700100000000002E-2</v>
      </c>
      <c r="E4502">
        <v>0.48931999999999998</v>
      </c>
      <c r="F4502">
        <f t="shared" si="141"/>
        <v>3.2481900000000001E-2</v>
      </c>
      <c r="G4502">
        <v>0.48931999999999998</v>
      </c>
    </row>
    <row r="4503" spans="1:7" x14ac:dyDescent="0.15">
      <c r="A4503">
        <v>4501</v>
      </c>
      <c r="B4503">
        <v>3.1796999999999999E-2</v>
      </c>
      <c r="C4503">
        <v>0.46016600000000002</v>
      </c>
      <c r="D4503">
        <f t="shared" si="140"/>
        <v>3.4976699999999999E-2</v>
      </c>
      <c r="E4503">
        <v>0.46016600000000002</v>
      </c>
      <c r="F4503">
        <f t="shared" si="141"/>
        <v>2.8617299999999998E-2</v>
      </c>
      <c r="G4503">
        <v>0.46016600000000002</v>
      </c>
    </row>
    <row r="4504" spans="1:7" x14ac:dyDescent="0.15">
      <c r="A4504">
        <v>4502</v>
      </c>
      <c r="B4504">
        <v>2.9505E-2</v>
      </c>
      <c r="C4504">
        <v>0.40779300000000002</v>
      </c>
      <c r="D4504">
        <f t="shared" si="140"/>
        <v>3.2455500000000005E-2</v>
      </c>
      <c r="E4504">
        <v>0.40779300000000002</v>
      </c>
      <c r="F4504">
        <f t="shared" si="141"/>
        <v>2.6554500000000002E-2</v>
      </c>
      <c r="G4504">
        <v>0.40779300000000002</v>
      </c>
    </row>
    <row r="4505" spans="1:7" x14ac:dyDescent="0.15">
      <c r="A4505">
        <v>4503</v>
      </c>
      <c r="B4505">
        <v>2.9887E-2</v>
      </c>
      <c r="C4505">
        <v>0.32824399999999998</v>
      </c>
      <c r="D4505">
        <f t="shared" si="140"/>
        <v>3.2875700000000001E-2</v>
      </c>
      <c r="E4505">
        <v>0.32824399999999998</v>
      </c>
      <c r="F4505">
        <f t="shared" si="141"/>
        <v>2.68983E-2</v>
      </c>
      <c r="G4505">
        <v>0.32824399999999998</v>
      </c>
    </row>
    <row r="4506" spans="1:7" x14ac:dyDescent="0.15">
      <c r="A4506">
        <v>4504</v>
      </c>
      <c r="B4506">
        <v>3.3529999999999997E-2</v>
      </c>
      <c r="C4506">
        <v>0.23123299999999999</v>
      </c>
      <c r="D4506">
        <f t="shared" si="140"/>
        <v>3.6882999999999999E-2</v>
      </c>
      <c r="E4506">
        <v>0.23123299999999999</v>
      </c>
      <c r="F4506">
        <f t="shared" si="141"/>
        <v>3.0176999999999999E-2</v>
      </c>
      <c r="G4506">
        <v>0.23123299999999999</v>
      </c>
    </row>
    <row r="4507" spans="1:7" x14ac:dyDescent="0.15">
      <c r="A4507">
        <v>4505</v>
      </c>
      <c r="B4507">
        <v>3.8994000000000001E-2</v>
      </c>
      <c r="C4507">
        <v>0.13580800000000001</v>
      </c>
      <c r="D4507">
        <f t="shared" si="140"/>
        <v>4.2893400000000005E-2</v>
      </c>
      <c r="E4507">
        <v>0.13580800000000001</v>
      </c>
      <c r="F4507">
        <f t="shared" si="141"/>
        <v>3.5094600000000004E-2</v>
      </c>
      <c r="G4507">
        <v>0.13580800000000001</v>
      </c>
    </row>
    <row r="4508" spans="1:7" x14ac:dyDescent="0.15">
      <c r="A4508">
        <v>4506</v>
      </c>
      <c r="B4508">
        <v>4.6531999999999997E-2</v>
      </c>
      <c r="C4508">
        <v>6.0717E-2</v>
      </c>
      <c r="D4508">
        <f t="shared" si="140"/>
        <v>5.11852E-2</v>
      </c>
      <c r="E4508">
        <v>6.0717E-2</v>
      </c>
      <c r="F4508">
        <f t="shared" si="141"/>
        <v>4.1878800000000001E-2</v>
      </c>
      <c r="G4508">
        <v>6.0717E-2</v>
      </c>
    </row>
    <row r="4509" spans="1:7" x14ac:dyDescent="0.15">
      <c r="A4509">
        <v>4507</v>
      </c>
      <c r="B4509">
        <v>5.8555999999999997E-2</v>
      </c>
      <c r="C4509">
        <v>1.4152E-2</v>
      </c>
      <c r="D4509">
        <f t="shared" si="140"/>
        <v>6.4411599999999999E-2</v>
      </c>
      <c r="E4509">
        <v>1.4152E-2</v>
      </c>
      <c r="F4509">
        <f t="shared" si="141"/>
        <v>5.2700400000000001E-2</v>
      </c>
      <c r="G4509">
        <v>1.4152E-2</v>
      </c>
    </row>
    <row r="4510" spans="1:7" x14ac:dyDescent="0.15">
      <c r="A4510">
        <v>4508</v>
      </c>
      <c r="B4510">
        <v>7.8392000000000003E-2</v>
      </c>
      <c r="C4510">
        <v>4.1E-5</v>
      </c>
      <c r="D4510">
        <f t="shared" si="140"/>
        <v>8.6231200000000008E-2</v>
      </c>
      <c r="E4510">
        <v>4.1E-5</v>
      </c>
      <c r="F4510">
        <f t="shared" si="141"/>
        <v>7.0552799999999999E-2</v>
      </c>
      <c r="G4510">
        <v>4.1E-5</v>
      </c>
    </row>
    <row r="4511" spans="1:7" x14ac:dyDescent="0.15">
      <c r="A4511">
        <v>4509</v>
      </c>
      <c r="B4511">
        <v>9.5454999999999998E-2</v>
      </c>
      <c r="C4511">
        <v>0</v>
      </c>
      <c r="D4511">
        <f t="shared" si="140"/>
        <v>0.10500050000000001</v>
      </c>
      <c r="E4511">
        <v>0</v>
      </c>
      <c r="F4511">
        <f t="shared" si="141"/>
        <v>8.59095E-2</v>
      </c>
      <c r="G4511">
        <v>0</v>
      </c>
    </row>
    <row r="4512" spans="1:7" x14ac:dyDescent="0.15">
      <c r="A4512">
        <v>4510</v>
      </c>
      <c r="B4512">
        <v>0.10564999999999999</v>
      </c>
      <c r="C4512">
        <v>0</v>
      </c>
      <c r="D4512">
        <f t="shared" si="140"/>
        <v>0.116215</v>
      </c>
      <c r="E4512">
        <v>0</v>
      </c>
      <c r="F4512">
        <f t="shared" si="141"/>
        <v>9.5085000000000003E-2</v>
      </c>
      <c r="G4512">
        <v>0</v>
      </c>
    </row>
    <row r="4513" spans="1:7" x14ac:dyDescent="0.15">
      <c r="A4513">
        <v>4511</v>
      </c>
      <c r="B4513">
        <v>0.10906</v>
      </c>
      <c r="C4513">
        <v>0</v>
      </c>
      <c r="D4513">
        <f t="shared" si="140"/>
        <v>0.11996600000000002</v>
      </c>
      <c r="E4513">
        <v>0</v>
      </c>
      <c r="F4513">
        <f t="shared" si="141"/>
        <v>9.8154000000000005E-2</v>
      </c>
      <c r="G4513">
        <v>0</v>
      </c>
    </row>
    <row r="4514" spans="1:7" x14ac:dyDescent="0.15">
      <c r="A4514">
        <v>4512</v>
      </c>
      <c r="B4514">
        <v>0.10778600000000001</v>
      </c>
      <c r="C4514">
        <v>0</v>
      </c>
      <c r="D4514">
        <f t="shared" si="140"/>
        <v>0.11856460000000002</v>
      </c>
      <c r="E4514">
        <v>0</v>
      </c>
      <c r="F4514">
        <f t="shared" si="141"/>
        <v>9.7007400000000008E-2</v>
      </c>
      <c r="G4514">
        <v>0</v>
      </c>
    </row>
    <row r="4515" spans="1:7" x14ac:dyDescent="0.15">
      <c r="A4515">
        <v>4513</v>
      </c>
      <c r="B4515">
        <v>0.10588500000000001</v>
      </c>
      <c r="C4515">
        <v>0</v>
      </c>
      <c r="D4515">
        <f t="shared" si="140"/>
        <v>0.11647350000000002</v>
      </c>
      <c r="E4515">
        <v>0</v>
      </c>
      <c r="F4515">
        <f t="shared" si="141"/>
        <v>9.5296500000000006E-2</v>
      </c>
      <c r="G4515">
        <v>0</v>
      </c>
    </row>
    <row r="4516" spans="1:7" x14ac:dyDescent="0.15">
      <c r="A4516">
        <v>4514</v>
      </c>
      <c r="B4516">
        <v>0.105198</v>
      </c>
      <c r="C4516">
        <v>0</v>
      </c>
      <c r="D4516">
        <f t="shared" si="140"/>
        <v>0.11571780000000001</v>
      </c>
      <c r="E4516">
        <v>0</v>
      </c>
      <c r="F4516">
        <f t="shared" si="141"/>
        <v>9.4678200000000004E-2</v>
      </c>
      <c r="G4516">
        <v>0</v>
      </c>
    </row>
    <row r="4517" spans="1:7" x14ac:dyDescent="0.15">
      <c r="A4517">
        <v>4515</v>
      </c>
      <c r="B4517">
        <v>0.106476</v>
      </c>
      <c r="C4517">
        <v>0</v>
      </c>
      <c r="D4517">
        <f t="shared" si="140"/>
        <v>0.11712360000000001</v>
      </c>
      <c r="E4517">
        <v>0</v>
      </c>
      <c r="F4517">
        <f t="shared" si="141"/>
        <v>9.5828400000000008E-2</v>
      </c>
      <c r="G4517">
        <v>0</v>
      </c>
    </row>
    <row r="4518" spans="1:7" x14ac:dyDescent="0.15">
      <c r="A4518">
        <v>4516</v>
      </c>
      <c r="B4518">
        <v>0.10828500000000001</v>
      </c>
      <c r="C4518">
        <v>1.206E-3</v>
      </c>
      <c r="D4518">
        <f t="shared" si="140"/>
        <v>0.11911350000000001</v>
      </c>
      <c r="E4518">
        <v>1.206E-3</v>
      </c>
      <c r="F4518">
        <f t="shared" si="141"/>
        <v>9.7456500000000001E-2</v>
      </c>
      <c r="G4518">
        <v>1.206E-3</v>
      </c>
    </row>
    <row r="4519" spans="1:7" x14ac:dyDescent="0.15">
      <c r="A4519">
        <v>4517</v>
      </c>
      <c r="B4519">
        <v>0.10821799999999999</v>
      </c>
      <c r="C4519">
        <v>2.0877E-2</v>
      </c>
      <c r="D4519">
        <f t="shared" si="140"/>
        <v>0.1190398</v>
      </c>
      <c r="E4519">
        <v>2.0877E-2</v>
      </c>
      <c r="F4519">
        <f t="shared" si="141"/>
        <v>9.7396200000000002E-2</v>
      </c>
      <c r="G4519">
        <v>2.0877E-2</v>
      </c>
    </row>
    <row r="4520" spans="1:7" x14ac:dyDescent="0.15">
      <c r="A4520">
        <v>4518</v>
      </c>
      <c r="B4520">
        <v>0.11579399999999999</v>
      </c>
      <c r="C4520">
        <v>6.4683000000000004E-2</v>
      </c>
      <c r="D4520">
        <f t="shared" si="140"/>
        <v>0.1273734</v>
      </c>
      <c r="E4520">
        <v>6.4683000000000004E-2</v>
      </c>
      <c r="F4520">
        <f t="shared" si="141"/>
        <v>0.10421459999999999</v>
      </c>
      <c r="G4520">
        <v>6.4683000000000004E-2</v>
      </c>
    </row>
    <row r="4521" spans="1:7" x14ac:dyDescent="0.15">
      <c r="A4521">
        <v>4519</v>
      </c>
      <c r="B4521">
        <v>0.12907099999999999</v>
      </c>
      <c r="C4521">
        <v>0.122637</v>
      </c>
      <c r="D4521">
        <f t="shared" si="140"/>
        <v>0.1419781</v>
      </c>
      <c r="E4521">
        <v>0.122637</v>
      </c>
      <c r="F4521">
        <f t="shared" si="141"/>
        <v>0.1161639</v>
      </c>
      <c r="G4521">
        <v>0.122637</v>
      </c>
    </row>
    <row r="4522" spans="1:7" x14ac:dyDescent="0.15">
      <c r="A4522">
        <v>4520</v>
      </c>
      <c r="B4522">
        <v>0.14322499999999999</v>
      </c>
      <c r="C4522">
        <v>0.180228</v>
      </c>
      <c r="D4522">
        <f t="shared" si="140"/>
        <v>0.15754750000000001</v>
      </c>
      <c r="E4522">
        <v>0.180228</v>
      </c>
      <c r="F4522">
        <f t="shared" si="141"/>
        <v>0.1289025</v>
      </c>
      <c r="G4522">
        <v>0.180228</v>
      </c>
    </row>
    <row r="4523" spans="1:7" x14ac:dyDescent="0.15">
      <c r="A4523">
        <v>4521</v>
      </c>
      <c r="B4523">
        <v>0.15575900000000001</v>
      </c>
      <c r="C4523">
        <v>0.233987</v>
      </c>
      <c r="D4523">
        <f t="shared" si="140"/>
        <v>0.17133490000000001</v>
      </c>
      <c r="E4523">
        <v>0.233987</v>
      </c>
      <c r="F4523">
        <f t="shared" si="141"/>
        <v>0.1401831</v>
      </c>
      <c r="G4523">
        <v>0.233987</v>
      </c>
    </row>
    <row r="4524" spans="1:7" x14ac:dyDescent="0.15">
      <c r="A4524">
        <v>4522</v>
      </c>
      <c r="B4524">
        <v>0.15932099999999999</v>
      </c>
      <c r="C4524">
        <v>0.26994699999999999</v>
      </c>
      <c r="D4524">
        <f t="shared" si="140"/>
        <v>0.17525309999999999</v>
      </c>
      <c r="E4524">
        <v>0.26994699999999999</v>
      </c>
      <c r="F4524">
        <f t="shared" si="141"/>
        <v>0.14338889999999999</v>
      </c>
      <c r="G4524">
        <v>0.26994699999999999</v>
      </c>
    </row>
    <row r="4525" spans="1:7" x14ac:dyDescent="0.15">
      <c r="A4525">
        <v>4523</v>
      </c>
      <c r="B4525">
        <v>0.156639</v>
      </c>
      <c r="C4525">
        <v>0.28383700000000001</v>
      </c>
      <c r="D4525">
        <f t="shared" si="140"/>
        <v>0.17230290000000001</v>
      </c>
      <c r="E4525">
        <v>0.28383700000000001</v>
      </c>
      <c r="F4525">
        <f t="shared" si="141"/>
        <v>0.14097509999999999</v>
      </c>
      <c r="G4525">
        <v>0.28383700000000001</v>
      </c>
    </row>
    <row r="4526" spans="1:7" x14ac:dyDescent="0.15">
      <c r="A4526">
        <v>4524</v>
      </c>
      <c r="B4526">
        <v>0.151223</v>
      </c>
      <c r="C4526">
        <v>0.27604299999999998</v>
      </c>
      <c r="D4526">
        <f t="shared" si="140"/>
        <v>0.1663453</v>
      </c>
      <c r="E4526">
        <v>0.27604299999999998</v>
      </c>
      <c r="F4526">
        <f t="shared" si="141"/>
        <v>0.13610069999999999</v>
      </c>
      <c r="G4526">
        <v>0.27604299999999998</v>
      </c>
    </row>
    <row r="4527" spans="1:7" x14ac:dyDescent="0.15">
      <c r="A4527">
        <v>4525</v>
      </c>
      <c r="B4527">
        <v>0.14477300000000001</v>
      </c>
      <c r="C4527">
        <v>0.23918900000000001</v>
      </c>
      <c r="D4527">
        <f t="shared" si="140"/>
        <v>0.15925030000000004</v>
      </c>
      <c r="E4527">
        <v>0.23918900000000001</v>
      </c>
      <c r="F4527">
        <f t="shared" si="141"/>
        <v>0.13029570000000001</v>
      </c>
      <c r="G4527">
        <v>0.23918900000000001</v>
      </c>
    </row>
    <row r="4528" spans="1:7" x14ac:dyDescent="0.15">
      <c r="A4528">
        <v>4526</v>
      </c>
      <c r="B4528">
        <v>0.13616900000000001</v>
      </c>
      <c r="C4528">
        <v>0.19467599999999999</v>
      </c>
      <c r="D4528">
        <f t="shared" si="140"/>
        <v>0.14978590000000003</v>
      </c>
      <c r="E4528">
        <v>0.19467599999999999</v>
      </c>
      <c r="F4528">
        <f t="shared" si="141"/>
        <v>0.12255210000000001</v>
      </c>
      <c r="G4528">
        <v>0.19467599999999999</v>
      </c>
    </row>
    <row r="4529" spans="1:7" x14ac:dyDescent="0.15">
      <c r="A4529">
        <v>4527</v>
      </c>
      <c r="B4529">
        <v>0.12952</v>
      </c>
      <c r="C4529">
        <v>0.148725</v>
      </c>
      <c r="D4529">
        <f t="shared" si="140"/>
        <v>0.14247200000000002</v>
      </c>
      <c r="E4529">
        <v>0.148725</v>
      </c>
      <c r="F4529">
        <f t="shared" si="141"/>
        <v>0.116568</v>
      </c>
      <c r="G4529">
        <v>0.148725</v>
      </c>
    </row>
    <row r="4530" spans="1:7" x14ac:dyDescent="0.15">
      <c r="A4530">
        <v>4528</v>
      </c>
      <c r="B4530">
        <v>0.12744</v>
      </c>
      <c r="C4530">
        <v>0.103476</v>
      </c>
      <c r="D4530">
        <f t="shared" si="140"/>
        <v>0.140184</v>
      </c>
      <c r="E4530">
        <v>0.103476</v>
      </c>
      <c r="F4530">
        <f t="shared" si="141"/>
        <v>0.11469600000000001</v>
      </c>
      <c r="G4530">
        <v>0.103476</v>
      </c>
    </row>
    <row r="4531" spans="1:7" x14ac:dyDescent="0.15">
      <c r="A4531">
        <v>4529</v>
      </c>
      <c r="B4531">
        <v>0.12912999999999999</v>
      </c>
      <c r="C4531">
        <v>6.3789999999999999E-2</v>
      </c>
      <c r="D4531">
        <f t="shared" si="140"/>
        <v>0.142043</v>
      </c>
      <c r="E4531">
        <v>6.3789999999999999E-2</v>
      </c>
      <c r="F4531">
        <f t="shared" si="141"/>
        <v>0.116217</v>
      </c>
      <c r="G4531">
        <v>6.3789999999999999E-2</v>
      </c>
    </row>
    <row r="4532" spans="1:7" x14ac:dyDescent="0.15">
      <c r="A4532">
        <v>4530</v>
      </c>
      <c r="B4532">
        <v>0.132191</v>
      </c>
      <c r="C4532">
        <v>3.0227E-2</v>
      </c>
      <c r="D4532">
        <f t="shared" si="140"/>
        <v>0.14541010000000001</v>
      </c>
      <c r="E4532">
        <v>3.0227E-2</v>
      </c>
      <c r="F4532">
        <f t="shared" si="141"/>
        <v>0.11897190000000001</v>
      </c>
      <c r="G4532">
        <v>3.0227E-2</v>
      </c>
    </row>
    <row r="4533" spans="1:7" x14ac:dyDescent="0.15">
      <c r="A4533">
        <v>4531</v>
      </c>
      <c r="B4533">
        <v>0.13669000000000001</v>
      </c>
      <c r="C4533">
        <v>6.3460000000000001E-3</v>
      </c>
      <c r="D4533">
        <f t="shared" si="140"/>
        <v>0.15035900000000002</v>
      </c>
      <c r="E4533">
        <v>6.3460000000000001E-3</v>
      </c>
      <c r="F4533">
        <f t="shared" si="141"/>
        <v>0.12302100000000001</v>
      </c>
      <c r="G4533">
        <v>6.3460000000000001E-3</v>
      </c>
    </row>
    <row r="4534" spans="1:7" x14ac:dyDescent="0.15">
      <c r="A4534">
        <v>4532</v>
      </c>
      <c r="B4534">
        <v>0.14205400000000001</v>
      </c>
      <c r="C4534">
        <v>0</v>
      </c>
      <c r="D4534">
        <f t="shared" si="140"/>
        <v>0.15625940000000002</v>
      </c>
      <c r="E4534">
        <v>0</v>
      </c>
      <c r="F4534">
        <f t="shared" si="141"/>
        <v>0.12784860000000001</v>
      </c>
      <c r="G4534">
        <v>0</v>
      </c>
    </row>
    <row r="4535" spans="1:7" x14ac:dyDescent="0.15">
      <c r="A4535">
        <v>4533</v>
      </c>
      <c r="B4535">
        <v>0.146258</v>
      </c>
      <c r="C4535">
        <v>0</v>
      </c>
      <c r="D4535">
        <f t="shared" si="140"/>
        <v>0.16088380000000002</v>
      </c>
      <c r="E4535">
        <v>0</v>
      </c>
      <c r="F4535">
        <f t="shared" si="141"/>
        <v>0.1316322</v>
      </c>
      <c r="G4535">
        <v>0</v>
      </c>
    </row>
    <row r="4536" spans="1:7" x14ac:dyDescent="0.15">
      <c r="A4536">
        <v>4534</v>
      </c>
      <c r="B4536">
        <v>0.146509</v>
      </c>
      <c r="C4536">
        <v>0</v>
      </c>
      <c r="D4536">
        <f t="shared" si="140"/>
        <v>0.16115990000000002</v>
      </c>
      <c r="E4536">
        <v>0</v>
      </c>
      <c r="F4536">
        <f t="shared" si="141"/>
        <v>0.13185810000000001</v>
      </c>
      <c r="G4536">
        <v>0</v>
      </c>
    </row>
    <row r="4537" spans="1:7" x14ac:dyDescent="0.15">
      <c r="A4537">
        <v>4535</v>
      </c>
      <c r="B4537">
        <v>0.14463500000000001</v>
      </c>
      <c r="C4537">
        <v>0</v>
      </c>
      <c r="D4537">
        <f t="shared" si="140"/>
        <v>0.15909850000000003</v>
      </c>
      <c r="E4537">
        <v>0</v>
      </c>
      <c r="F4537">
        <f t="shared" si="141"/>
        <v>0.13017150000000002</v>
      </c>
      <c r="G4537">
        <v>0</v>
      </c>
    </row>
    <row r="4538" spans="1:7" x14ac:dyDescent="0.15">
      <c r="A4538">
        <v>4536</v>
      </c>
      <c r="B4538">
        <v>0.14283899999999999</v>
      </c>
      <c r="C4538">
        <v>0</v>
      </c>
      <c r="D4538">
        <f t="shared" si="140"/>
        <v>0.15712290000000001</v>
      </c>
      <c r="E4538">
        <v>0</v>
      </c>
      <c r="F4538">
        <f t="shared" si="141"/>
        <v>0.12855510000000001</v>
      </c>
      <c r="G4538">
        <v>0</v>
      </c>
    </row>
    <row r="4539" spans="1:7" x14ac:dyDescent="0.15">
      <c r="A4539">
        <v>4537</v>
      </c>
      <c r="B4539">
        <v>0.140597</v>
      </c>
      <c r="C4539">
        <v>0</v>
      </c>
      <c r="D4539">
        <f t="shared" si="140"/>
        <v>0.15465670000000001</v>
      </c>
      <c r="E4539">
        <v>0</v>
      </c>
      <c r="F4539">
        <f t="shared" si="141"/>
        <v>0.12653729999999999</v>
      </c>
      <c r="G4539">
        <v>0</v>
      </c>
    </row>
    <row r="4540" spans="1:7" x14ac:dyDescent="0.15">
      <c r="A4540">
        <v>4538</v>
      </c>
      <c r="B4540">
        <v>0.13896</v>
      </c>
      <c r="C4540">
        <v>0</v>
      </c>
      <c r="D4540">
        <f t="shared" si="140"/>
        <v>0.15285600000000002</v>
      </c>
      <c r="E4540">
        <v>0</v>
      </c>
      <c r="F4540">
        <f t="shared" si="141"/>
        <v>0.12506400000000001</v>
      </c>
      <c r="G4540">
        <v>0</v>
      </c>
    </row>
    <row r="4541" spans="1:7" x14ac:dyDescent="0.15">
      <c r="A4541">
        <v>4539</v>
      </c>
      <c r="B4541">
        <v>0.13916700000000001</v>
      </c>
      <c r="C4541">
        <v>0</v>
      </c>
      <c r="D4541">
        <f t="shared" si="140"/>
        <v>0.15308370000000002</v>
      </c>
      <c r="E4541">
        <v>0</v>
      </c>
      <c r="F4541">
        <f t="shared" si="141"/>
        <v>0.12525030000000001</v>
      </c>
      <c r="G4541">
        <v>0</v>
      </c>
    </row>
    <row r="4542" spans="1:7" x14ac:dyDescent="0.15">
      <c r="A4542">
        <v>4540</v>
      </c>
      <c r="B4542">
        <v>0.14401900000000001</v>
      </c>
      <c r="C4542">
        <v>9.9299999999999996E-4</v>
      </c>
      <c r="D4542">
        <f t="shared" si="140"/>
        <v>0.15842090000000003</v>
      </c>
      <c r="E4542">
        <v>9.9299999999999996E-4</v>
      </c>
      <c r="F4542">
        <f t="shared" si="141"/>
        <v>0.12961710000000001</v>
      </c>
      <c r="G4542">
        <v>9.9299999999999996E-4</v>
      </c>
    </row>
    <row r="4543" spans="1:7" x14ac:dyDescent="0.15">
      <c r="A4543">
        <v>4541</v>
      </c>
      <c r="B4543">
        <v>0.15069399999999999</v>
      </c>
      <c r="C4543">
        <v>2.0268999999999999E-2</v>
      </c>
      <c r="D4543">
        <f t="shared" si="140"/>
        <v>0.16576340000000001</v>
      </c>
      <c r="E4543">
        <v>2.0268999999999999E-2</v>
      </c>
      <c r="F4543">
        <f t="shared" si="141"/>
        <v>0.13562460000000001</v>
      </c>
      <c r="G4543">
        <v>2.0268999999999999E-2</v>
      </c>
    </row>
    <row r="4544" spans="1:7" x14ac:dyDescent="0.15">
      <c r="A4544">
        <v>4542</v>
      </c>
      <c r="B4544">
        <v>0.16111200000000001</v>
      </c>
      <c r="C4544">
        <v>6.2468000000000003E-2</v>
      </c>
      <c r="D4544">
        <f t="shared" si="140"/>
        <v>0.17722320000000003</v>
      </c>
      <c r="E4544">
        <v>6.2468000000000003E-2</v>
      </c>
      <c r="F4544">
        <f t="shared" si="141"/>
        <v>0.14500080000000001</v>
      </c>
      <c r="G4544">
        <v>6.2468000000000003E-2</v>
      </c>
    </row>
    <row r="4545" spans="1:7" x14ac:dyDescent="0.15">
      <c r="A4545">
        <v>4543</v>
      </c>
      <c r="B4545">
        <v>0.18271599999999999</v>
      </c>
      <c r="C4545">
        <v>0.121974</v>
      </c>
      <c r="D4545">
        <f t="shared" si="140"/>
        <v>0.20098760000000002</v>
      </c>
      <c r="E4545">
        <v>0.121974</v>
      </c>
      <c r="F4545">
        <f t="shared" si="141"/>
        <v>0.16444439999999999</v>
      </c>
      <c r="G4545">
        <v>0.121974</v>
      </c>
    </row>
    <row r="4546" spans="1:7" x14ac:dyDescent="0.15">
      <c r="A4546">
        <v>4544</v>
      </c>
      <c r="B4546">
        <v>0.21451700000000001</v>
      </c>
      <c r="C4546">
        <v>0.18735299999999999</v>
      </c>
      <c r="D4546">
        <f t="shared" si="140"/>
        <v>0.23596870000000003</v>
      </c>
      <c r="E4546">
        <v>0.18735299999999999</v>
      </c>
      <c r="F4546">
        <f t="shared" si="141"/>
        <v>0.19306530000000002</v>
      </c>
      <c r="G4546">
        <v>0.18735299999999999</v>
      </c>
    </row>
    <row r="4547" spans="1:7" x14ac:dyDescent="0.15">
      <c r="A4547">
        <v>4545</v>
      </c>
      <c r="B4547">
        <v>0.24933900000000001</v>
      </c>
      <c r="C4547">
        <v>0.24362900000000001</v>
      </c>
      <c r="D4547">
        <f t="shared" si="140"/>
        <v>0.27427290000000004</v>
      </c>
      <c r="E4547">
        <v>0.24362900000000001</v>
      </c>
      <c r="F4547">
        <f t="shared" si="141"/>
        <v>0.2244051</v>
      </c>
      <c r="G4547">
        <v>0.24362900000000001</v>
      </c>
    </row>
    <row r="4548" spans="1:7" x14ac:dyDescent="0.15">
      <c r="A4548">
        <v>4546</v>
      </c>
      <c r="B4548">
        <v>0.27213300000000001</v>
      </c>
      <c r="C4548">
        <v>0.29215099999999999</v>
      </c>
      <c r="D4548">
        <f t="shared" ref="D4548:D4611" si="142">B4548*1.1</f>
        <v>0.29934630000000007</v>
      </c>
      <c r="E4548">
        <v>0.29215099999999999</v>
      </c>
      <c r="F4548">
        <f t="shared" ref="F4548:F4611" si="143">B4548*0.9</f>
        <v>0.24491970000000002</v>
      </c>
      <c r="G4548">
        <v>0.29215099999999999</v>
      </c>
    </row>
    <row r="4549" spans="1:7" x14ac:dyDescent="0.15">
      <c r="A4549">
        <v>4547</v>
      </c>
      <c r="B4549">
        <v>0.28289999999999998</v>
      </c>
      <c r="C4549">
        <v>0.32280999999999999</v>
      </c>
      <c r="D4549">
        <f t="shared" si="142"/>
        <v>0.31119000000000002</v>
      </c>
      <c r="E4549">
        <v>0.32280999999999999</v>
      </c>
      <c r="F4549">
        <f t="shared" si="143"/>
        <v>0.25461</v>
      </c>
      <c r="G4549">
        <v>0.32280999999999999</v>
      </c>
    </row>
    <row r="4550" spans="1:7" x14ac:dyDescent="0.15">
      <c r="A4550">
        <v>4548</v>
      </c>
      <c r="B4550">
        <v>0.28456199999999998</v>
      </c>
      <c r="C4550">
        <v>0.33762300000000001</v>
      </c>
      <c r="D4550">
        <f t="shared" si="142"/>
        <v>0.31301820000000002</v>
      </c>
      <c r="E4550">
        <v>0.33762300000000001</v>
      </c>
      <c r="F4550">
        <f t="shared" si="143"/>
        <v>0.25610579999999999</v>
      </c>
      <c r="G4550">
        <v>0.33762300000000001</v>
      </c>
    </row>
    <row r="4551" spans="1:7" x14ac:dyDescent="0.15">
      <c r="A4551">
        <v>4549</v>
      </c>
      <c r="B4551">
        <v>0.27277000000000001</v>
      </c>
      <c r="C4551">
        <v>0.33006999999999997</v>
      </c>
      <c r="D4551">
        <f t="shared" si="142"/>
        <v>0.30004700000000006</v>
      </c>
      <c r="E4551">
        <v>0.33006999999999997</v>
      </c>
      <c r="F4551">
        <f t="shared" si="143"/>
        <v>0.24549300000000002</v>
      </c>
      <c r="G4551">
        <v>0.33006999999999997</v>
      </c>
    </row>
    <row r="4552" spans="1:7" x14ac:dyDescent="0.15">
      <c r="A4552">
        <v>4550</v>
      </c>
      <c r="B4552">
        <v>0.24972900000000001</v>
      </c>
      <c r="C4552">
        <v>0.29523500000000003</v>
      </c>
      <c r="D4552">
        <f t="shared" si="142"/>
        <v>0.27470190000000005</v>
      </c>
      <c r="E4552">
        <v>0.29523500000000003</v>
      </c>
      <c r="F4552">
        <f t="shared" si="143"/>
        <v>0.22475610000000001</v>
      </c>
      <c r="G4552">
        <v>0.29523500000000003</v>
      </c>
    </row>
    <row r="4553" spans="1:7" x14ac:dyDescent="0.15">
      <c r="A4553">
        <v>4551</v>
      </c>
      <c r="B4553">
        <v>0.22154399999999999</v>
      </c>
      <c r="C4553">
        <v>0.246641</v>
      </c>
      <c r="D4553">
        <f t="shared" si="142"/>
        <v>0.24369840000000001</v>
      </c>
      <c r="E4553">
        <v>0.246641</v>
      </c>
      <c r="F4553">
        <f t="shared" si="143"/>
        <v>0.1993896</v>
      </c>
      <c r="G4553">
        <v>0.246641</v>
      </c>
    </row>
    <row r="4554" spans="1:7" x14ac:dyDescent="0.15">
      <c r="A4554">
        <v>4552</v>
      </c>
      <c r="B4554">
        <v>0.195627</v>
      </c>
      <c r="C4554">
        <v>0.18801899999999999</v>
      </c>
      <c r="D4554">
        <f t="shared" si="142"/>
        <v>0.21518970000000001</v>
      </c>
      <c r="E4554">
        <v>0.18801899999999999</v>
      </c>
      <c r="F4554">
        <f t="shared" si="143"/>
        <v>0.17606430000000001</v>
      </c>
      <c r="G4554">
        <v>0.18801899999999999</v>
      </c>
    </row>
    <row r="4555" spans="1:7" x14ac:dyDescent="0.15">
      <c r="A4555">
        <v>4553</v>
      </c>
      <c r="B4555">
        <v>0.173648</v>
      </c>
      <c r="C4555">
        <v>0.123611</v>
      </c>
      <c r="D4555">
        <f t="shared" si="142"/>
        <v>0.19101280000000001</v>
      </c>
      <c r="E4555">
        <v>0.123611</v>
      </c>
      <c r="F4555">
        <f t="shared" si="143"/>
        <v>0.15628320000000001</v>
      </c>
      <c r="G4555">
        <v>0.123611</v>
      </c>
    </row>
    <row r="4556" spans="1:7" x14ac:dyDescent="0.15">
      <c r="A4556">
        <v>4554</v>
      </c>
      <c r="B4556">
        <v>0.16173100000000001</v>
      </c>
      <c r="C4556">
        <v>6.4639000000000002E-2</v>
      </c>
      <c r="D4556">
        <f t="shared" si="142"/>
        <v>0.17790410000000004</v>
      </c>
      <c r="E4556">
        <v>6.4639000000000002E-2</v>
      </c>
      <c r="F4556">
        <f t="shared" si="143"/>
        <v>0.14555790000000002</v>
      </c>
      <c r="G4556">
        <v>6.4639000000000002E-2</v>
      </c>
    </row>
    <row r="4557" spans="1:7" x14ac:dyDescent="0.15">
      <c r="A4557">
        <v>4555</v>
      </c>
      <c r="B4557">
        <v>0.15895100000000001</v>
      </c>
      <c r="C4557">
        <v>1.7701999999999999E-2</v>
      </c>
      <c r="D4557">
        <f t="shared" si="142"/>
        <v>0.17484610000000003</v>
      </c>
      <c r="E4557">
        <v>1.7701999999999999E-2</v>
      </c>
      <c r="F4557">
        <f t="shared" si="143"/>
        <v>0.14305590000000001</v>
      </c>
      <c r="G4557">
        <v>1.7701999999999999E-2</v>
      </c>
    </row>
    <row r="4558" spans="1:7" x14ac:dyDescent="0.15">
      <c r="A4558">
        <v>4556</v>
      </c>
      <c r="B4558">
        <v>0.16034899999999999</v>
      </c>
      <c r="C4558">
        <v>2.05E-4</v>
      </c>
      <c r="D4558">
        <f t="shared" si="142"/>
        <v>0.17638390000000001</v>
      </c>
      <c r="E4558">
        <v>2.05E-4</v>
      </c>
      <c r="F4558">
        <f t="shared" si="143"/>
        <v>0.1443141</v>
      </c>
      <c r="G4558">
        <v>2.05E-4</v>
      </c>
    </row>
    <row r="4559" spans="1:7" x14ac:dyDescent="0.15">
      <c r="A4559">
        <v>4557</v>
      </c>
      <c r="B4559">
        <v>0.157001</v>
      </c>
      <c r="C4559">
        <v>0</v>
      </c>
      <c r="D4559">
        <f t="shared" si="142"/>
        <v>0.17270110000000002</v>
      </c>
      <c r="E4559">
        <v>0</v>
      </c>
      <c r="F4559">
        <f t="shared" si="143"/>
        <v>0.14130090000000001</v>
      </c>
      <c r="G4559">
        <v>0</v>
      </c>
    </row>
    <row r="4560" spans="1:7" x14ac:dyDescent="0.15">
      <c r="A4560">
        <v>4558</v>
      </c>
      <c r="B4560">
        <v>0.15195600000000001</v>
      </c>
      <c r="C4560">
        <v>0</v>
      </c>
      <c r="D4560">
        <f t="shared" si="142"/>
        <v>0.16715160000000001</v>
      </c>
      <c r="E4560">
        <v>0</v>
      </c>
      <c r="F4560">
        <f t="shared" si="143"/>
        <v>0.1367604</v>
      </c>
      <c r="G4560">
        <v>0</v>
      </c>
    </row>
    <row r="4561" spans="1:7" x14ac:dyDescent="0.15">
      <c r="A4561">
        <v>4559</v>
      </c>
      <c r="B4561">
        <v>0.14507900000000001</v>
      </c>
      <c r="C4561">
        <v>0</v>
      </c>
      <c r="D4561">
        <f t="shared" si="142"/>
        <v>0.15958690000000003</v>
      </c>
      <c r="E4561">
        <v>0</v>
      </c>
      <c r="F4561">
        <f t="shared" si="143"/>
        <v>0.13057110000000002</v>
      </c>
      <c r="G4561">
        <v>0</v>
      </c>
    </row>
    <row r="4562" spans="1:7" x14ac:dyDescent="0.15">
      <c r="A4562">
        <v>4560</v>
      </c>
      <c r="B4562">
        <v>0.13539100000000001</v>
      </c>
      <c r="C4562">
        <v>0</v>
      </c>
      <c r="D4562">
        <f t="shared" si="142"/>
        <v>0.14893010000000004</v>
      </c>
      <c r="E4562">
        <v>0</v>
      </c>
      <c r="F4562">
        <f t="shared" si="143"/>
        <v>0.12185190000000001</v>
      </c>
      <c r="G4562">
        <v>0</v>
      </c>
    </row>
    <row r="4563" spans="1:7" x14ac:dyDescent="0.15">
      <c r="A4563">
        <v>4561</v>
      </c>
      <c r="B4563">
        <v>0.12443899999999999</v>
      </c>
      <c r="C4563">
        <v>0</v>
      </c>
      <c r="D4563">
        <f t="shared" si="142"/>
        <v>0.1368829</v>
      </c>
      <c r="E4563">
        <v>0</v>
      </c>
      <c r="F4563">
        <f t="shared" si="143"/>
        <v>0.1119951</v>
      </c>
      <c r="G4563">
        <v>0</v>
      </c>
    </row>
    <row r="4564" spans="1:7" x14ac:dyDescent="0.15">
      <c r="A4564">
        <v>4562</v>
      </c>
      <c r="B4564">
        <v>0.113598</v>
      </c>
      <c r="C4564">
        <v>0</v>
      </c>
      <c r="D4564">
        <f t="shared" si="142"/>
        <v>0.12495780000000002</v>
      </c>
      <c r="E4564">
        <v>0</v>
      </c>
      <c r="F4564">
        <f t="shared" si="143"/>
        <v>0.1022382</v>
      </c>
      <c r="G4564">
        <v>0</v>
      </c>
    </row>
    <row r="4565" spans="1:7" x14ac:dyDescent="0.15">
      <c r="A4565">
        <v>4563</v>
      </c>
      <c r="B4565">
        <v>0.104347</v>
      </c>
      <c r="C4565">
        <v>0</v>
      </c>
      <c r="D4565">
        <f t="shared" si="142"/>
        <v>0.1147817</v>
      </c>
      <c r="E4565">
        <v>0</v>
      </c>
      <c r="F4565">
        <f t="shared" si="143"/>
        <v>9.3912300000000004E-2</v>
      </c>
      <c r="G4565">
        <v>0</v>
      </c>
    </row>
    <row r="4566" spans="1:7" x14ac:dyDescent="0.15">
      <c r="A4566">
        <v>4564</v>
      </c>
      <c r="B4566">
        <v>9.2348E-2</v>
      </c>
      <c r="C4566">
        <v>2.5240000000000002E-3</v>
      </c>
      <c r="D4566">
        <f t="shared" si="142"/>
        <v>0.1015828</v>
      </c>
      <c r="E4566">
        <v>2.5240000000000002E-3</v>
      </c>
      <c r="F4566">
        <f t="shared" si="143"/>
        <v>8.3113199999999998E-2</v>
      </c>
      <c r="G4566">
        <v>2.5240000000000002E-3</v>
      </c>
    </row>
    <row r="4567" spans="1:7" x14ac:dyDescent="0.15">
      <c r="A4567">
        <v>4565</v>
      </c>
      <c r="B4567">
        <v>7.8932000000000002E-2</v>
      </c>
      <c r="C4567">
        <v>3.8405000000000002E-2</v>
      </c>
      <c r="D4567">
        <f t="shared" si="142"/>
        <v>8.6825200000000005E-2</v>
      </c>
      <c r="E4567">
        <v>3.8405000000000002E-2</v>
      </c>
      <c r="F4567">
        <f t="shared" si="143"/>
        <v>7.1038799999999999E-2</v>
      </c>
      <c r="G4567">
        <v>3.8405000000000002E-2</v>
      </c>
    </row>
    <row r="4568" spans="1:7" x14ac:dyDescent="0.15">
      <c r="A4568">
        <v>4566</v>
      </c>
      <c r="B4568">
        <v>7.4038000000000007E-2</v>
      </c>
      <c r="C4568">
        <v>0.114843</v>
      </c>
      <c r="D4568">
        <f t="shared" si="142"/>
        <v>8.1441800000000009E-2</v>
      </c>
      <c r="E4568">
        <v>0.114843</v>
      </c>
      <c r="F4568">
        <f t="shared" si="143"/>
        <v>6.6634200000000005E-2</v>
      </c>
      <c r="G4568">
        <v>0.114843</v>
      </c>
    </row>
    <row r="4569" spans="1:7" x14ac:dyDescent="0.15">
      <c r="A4569">
        <v>4567</v>
      </c>
      <c r="B4569">
        <v>8.2364999999999994E-2</v>
      </c>
      <c r="C4569">
        <v>0.21689600000000001</v>
      </c>
      <c r="D4569">
        <f t="shared" si="142"/>
        <v>9.0601500000000001E-2</v>
      </c>
      <c r="E4569">
        <v>0.21689600000000001</v>
      </c>
      <c r="F4569">
        <f t="shared" si="143"/>
        <v>7.41285E-2</v>
      </c>
      <c r="G4569">
        <v>0.21689600000000001</v>
      </c>
    </row>
    <row r="4570" spans="1:7" x14ac:dyDescent="0.15">
      <c r="A4570">
        <v>4568</v>
      </c>
      <c r="B4570">
        <v>9.6671999999999994E-2</v>
      </c>
      <c r="C4570">
        <v>0.32016699999999998</v>
      </c>
      <c r="D4570">
        <f t="shared" si="142"/>
        <v>0.10633920000000001</v>
      </c>
      <c r="E4570">
        <v>0.32016699999999998</v>
      </c>
      <c r="F4570">
        <f t="shared" si="143"/>
        <v>8.7004799999999993E-2</v>
      </c>
      <c r="G4570">
        <v>0.32016699999999998</v>
      </c>
    </row>
    <row r="4571" spans="1:7" x14ac:dyDescent="0.15">
      <c r="A4571">
        <v>4569</v>
      </c>
      <c r="B4571">
        <v>0.110997</v>
      </c>
      <c r="C4571">
        <v>0.40530699999999997</v>
      </c>
      <c r="D4571">
        <f t="shared" si="142"/>
        <v>0.1220967</v>
      </c>
      <c r="E4571">
        <v>0.40530699999999997</v>
      </c>
      <c r="F4571">
        <f t="shared" si="143"/>
        <v>9.9897299999999994E-2</v>
      </c>
      <c r="G4571">
        <v>0.40530699999999997</v>
      </c>
    </row>
    <row r="4572" spans="1:7" x14ac:dyDescent="0.15">
      <c r="A4572">
        <v>4570</v>
      </c>
      <c r="B4572">
        <v>0.125693</v>
      </c>
      <c r="C4572">
        <v>0.469086</v>
      </c>
      <c r="D4572">
        <f t="shared" si="142"/>
        <v>0.1382623</v>
      </c>
      <c r="E4572">
        <v>0.469086</v>
      </c>
      <c r="F4572">
        <f t="shared" si="143"/>
        <v>0.11312370000000001</v>
      </c>
      <c r="G4572">
        <v>0.469086</v>
      </c>
    </row>
    <row r="4573" spans="1:7" x14ac:dyDescent="0.15">
      <c r="A4573">
        <v>4571</v>
      </c>
      <c r="B4573">
        <v>0.144151</v>
      </c>
      <c r="C4573">
        <v>0.50656699999999999</v>
      </c>
      <c r="D4573">
        <f t="shared" si="142"/>
        <v>0.15856610000000002</v>
      </c>
      <c r="E4573">
        <v>0.50656699999999999</v>
      </c>
      <c r="F4573">
        <f t="shared" si="143"/>
        <v>0.12973590000000002</v>
      </c>
      <c r="G4573">
        <v>0.50656699999999999</v>
      </c>
    </row>
    <row r="4574" spans="1:7" x14ac:dyDescent="0.15">
      <c r="A4574">
        <v>4572</v>
      </c>
      <c r="B4574">
        <v>0.16338800000000001</v>
      </c>
      <c r="C4574">
        <v>0.51220600000000005</v>
      </c>
      <c r="D4574">
        <f t="shared" si="142"/>
        <v>0.17972680000000002</v>
      </c>
      <c r="E4574">
        <v>0.51220600000000005</v>
      </c>
      <c r="F4574">
        <f t="shared" si="143"/>
        <v>0.14704920000000002</v>
      </c>
      <c r="G4574">
        <v>0.51220600000000005</v>
      </c>
    </row>
    <row r="4575" spans="1:7" x14ac:dyDescent="0.15">
      <c r="A4575">
        <v>4573</v>
      </c>
      <c r="B4575">
        <v>0.17890700000000001</v>
      </c>
      <c r="C4575">
        <v>0.484373</v>
      </c>
      <c r="D4575">
        <f t="shared" si="142"/>
        <v>0.19679770000000002</v>
      </c>
      <c r="E4575">
        <v>0.484373</v>
      </c>
      <c r="F4575">
        <f t="shared" si="143"/>
        <v>0.1610163</v>
      </c>
      <c r="G4575">
        <v>0.484373</v>
      </c>
    </row>
    <row r="4576" spans="1:7" x14ac:dyDescent="0.15">
      <c r="A4576">
        <v>4574</v>
      </c>
      <c r="B4576">
        <v>0.18734600000000001</v>
      </c>
      <c r="C4576">
        <v>0.43657699999999999</v>
      </c>
      <c r="D4576">
        <f t="shared" si="142"/>
        <v>0.20608060000000003</v>
      </c>
      <c r="E4576">
        <v>0.43657699999999999</v>
      </c>
      <c r="F4576">
        <f t="shared" si="143"/>
        <v>0.16861140000000002</v>
      </c>
      <c r="G4576">
        <v>0.43657699999999999</v>
      </c>
    </row>
    <row r="4577" spans="1:7" x14ac:dyDescent="0.15">
      <c r="A4577">
        <v>4575</v>
      </c>
      <c r="B4577">
        <v>0.18718099999999999</v>
      </c>
      <c r="C4577">
        <v>0.36041299999999998</v>
      </c>
      <c r="D4577">
        <f t="shared" si="142"/>
        <v>0.2058991</v>
      </c>
      <c r="E4577">
        <v>0.36041299999999998</v>
      </c>
      <c r="F4577">
        <f t="shared" si="143"/>
        <v>0.1684629</v>
      </c>
      <c r="G4577">
        <v>0.36041299999999998</v>
      </c>
    </row>
    <row r="4578" spans="1:7" x14ac:dyDescent="0.15">
      <c r="A4578">
        <v>4576</v>
      </c>
      <c r="B4578">
        <v>0.17504800000000001</v>
      </c>
      <c r="C4578">
        <v>0.27169500000000002</v>
      </c>
      <c r="D4578">
        <f t="shared" si="142"/>
        <v>0.19255280000000002</v>
      </c>
      <c r="E4578">
        <v>0.27169500000000002</v>
      </c>
      <c r="F4578">
        <f t="shared" si="143"/>
        <v>0.15754320000000002</v>
      </c>
      <c r="G4578">
        <v>0.27169500000000002</v>
      </c>
    </row>
    <row r="4579" spans="1:7" x14ac:dyDescent="0.15">
      <c r="A4579">
        <v>4577</v>
      </c>
      <c r="B4579">
        <v>0.151392</v>
      </c>
      <c r="C4579">
        <v>0.18009800000000001</v>
      </c>
      <c r="D4579">
        <f t="shared" si="142"/>
        <v>0.16653120000000002</v>
      </c>
      <c r="E4579">
        <v>0.18009800000000001</v>
      </c>
      <c r="F4579">
        <f t="shared" si="143"/>
        <v>0.13625280000000001</v>
      </c>
      <c r="G4579">
        <v>0.18009800000000001</v>
      </c>
    </row>
    <row r="4580" spans="1:7" x14ac:dyDescent="0.15">
      <c r="A4580">
        <v>4578</v>
      </c>
      <c r="B4580">
        <v>0.13061500000000001</v>
      </c>
      <c r="C4580">
        <v>9.1638999999999998E-2</v>
      </c>
      <c r="D4580">
        <f t="shared" si="142"/>
        <v>0.14367650000000001</v>
      </c>
      <c r="E4580">
        <v>9.1638999999999998E-2</v>
      </c>
      <c r="F4580">
        <f t="shared" si="143"/>
        <v>0.11755350000000001</v>
      </c>
      <c r="G4580">
        <v>9.1638999999999998E-2</v>
      </c>
    </row>
    <row r="4581" spans="1:7" x14ac:dyDescent="0.15">
      <c r="A4581">
        <v>4579</v>
      </c>
      <c r="B4581">
        <v>0.12647600000000001</v>
      </c>
      <c r="C4581">
        <v>2.4459000000000002E-2</v>
      </c>
      <c r="D4581">
        <f t="shared" si="142"/>
        <v>0.13912360000000001</v>
      </c>
      <c r="E4581">
        <v>2.4459000000000002E-2</v>
      </c>
      <c r="F4581">
        <f t="shared" si="143"/>
        <v>0.11382840000000001</v>
      </c>
      <c r="G4581">
        <v>2.4459000000000002E-2</v>
      </c>
    </row>
    <row r="4582" spans="1:7" x14ac:dyDescent="0.15">
      <c r="A4582">
        <v>4580</v>
      </c>
      <c r="B4582">
        <v>0.13064500000000001</v>
      </c>
      <c r="C4582">
        <v>3.9500000000000001E-4</v>
      </c>
      <c r="D4582">
        <f t="shared" si="142"/>
        <v>0.14370950000000002</v>
      </c>
      <c r="E4582">
        <v>3.9500000000000001E-4</v>
      </c>
      <c r="F4582">
        <f t="shared" si="143"/>
        <v>0.11758050000000002</v>
      </c>
      <c r="G4582">
        <v>3.9500000000000001E-4</v>
      </c>
    </row>
    <row r="4583" spans="1:7" x14ac:dyDescent="0.15">
      <c r="A4583">
        <v>4581</v>
      </c>
      <c r="B4583">
        <v>0.128746</v>
      </c>
      <c r="C4583">
        <v>0</v>
      </c>
      <c r="D4583">
        <f t="shared" si="142"/>
        <v>0.14162060000000001</v>
      </c>
      <c r="E4583">
        <v>0</v>
      </c>
      <c r="F4583">
        <f t="shared" si="143"/>
        <v>0.1158714</v>
      </c>
      <c r="G4583">
        <v>0</v>
      </c>
    </row>
    <row r="4584" spans="1:7" x14ac:dyDescent="0.15">
      <c r="A4584">
        <v>4582</v>
      </c>
      <c r="B4584">
        <v>0.12285699999999999</v>
      </c>
      <c r="C4584">
        <v>0</v>
      </c>
      <c r="D4584">
        <f t="shared" si="142"/>
        <v>0.1351427</v>
      </c>
      <c r="E4584">
        <v>0</v>
      </c>
      <c r="F4584">
        <f t="shared" si="143"/>
        <v>0.1105713</v>
      </c>
      <c r="G4584">
        <v>0</v>
      </c>
    </row>
    <row r="4585" spans="1:7" x14ac:dyDescent="0.15">
      <c r="A4585">
        <v>4583</v>
      </c>
      <c r="B4585">
        <v>0.115368</v>
      </c>
      <c r="C4585">
        <v>0</v>
      </c>
      <c r="D4585">
        <f t="shared" si="142"/>
        <v>0.12690480000000001</v>
      </c>
      <c r="E4585">
        <v>0</v>
      </c>
      <c r="F4585">
        <f t="shared" si="143"/>
        <v>0.1038312</v>
      </c>
      <c r="G4585">
        <v>0</v>
      </c>
    </row>
    <row r="4586" spans="1:7" x14ac:dyDescent="0.15">
      <c r="A4586">
        <v>4584</v>
      </c>
      <c r="B4586">
        <v>0.106159</v>
      </c>
      <c r="C4586">
        <v>0</v>
      </c>
      <c r="D4586">
        <f t="shared" si="142"/>
        <v>0.11677490000000001</v>
      </c>
      <c r="E4586">
        <v>0</v>
      </c>
      <c r="F4586">
        <f t="shared" si="143"/>
        <v>9.5543100000000006E-2</v>
      </c>
      <c r="G4586">
        <v>0</v>
      </c>
    </row>
    <row r="4587" spans="1:7" x14ac:dyDescent="0.15">
      <c r="A4587">
        <v>4585</v>
      </c>
      <c r="B4587">
        <v>9.7937999999999997E-2</v>
      </c>
      <c r="C4587">
        <v>0</v>
      </c>
      <c r="D4587">
        <f t="shared" si="142"/>
        <v>0.1077318</v>
      </c>
      <c r="E4587">
        <v>0</v>
      </c>
      <c r="F4587">
        <f t="shared" si="143"/>
        <v>8.8144200000000006E-2</v>
      </c>
      <c r="G4587">
        <v>0</v>
      </c>
    </row>
    <row r="4588" spans="1:7" x14ac:dyDescent="0.15">
      <c r="A4588">
        <v>4586</v>
      </c>
      <c r="B4588">
        <v>9.1954999999999995E-2</v>
      </c>
      <c r="C4588">
        <v>0</v>
      </c>
      <c r="D4588">
        <f t="shared" si="142"/>
        <v>0.1011505</v>
      </c>
      <c r="E4588">
        <v>0</v>
      </c>
      <c r="F4588">
        <f t="shared" si="143"/>
        <v>8.27595E-2</v>
      </c>
      <c r="G4588">
        <v>0</v>
      </c>
    </row>
    <row r="4589" spans="1:7" x14ac:dyDescent="0.15">
      <c r="A4589">
        <v>4587</v>
      </c>
      <c r="B4589">
        <v>8.8345000000000007E-2</v>
      </c>
      <c r="C4589">
        <v>0</v>
      </c>
      <c r="D4589">
        <f t="shared" si="142"/>
        <v>9.7179500000000016E-2</v>
      </c>
      <c r="E4589">
        <v>0</v>
      </c>
      <c r="F4589">
        <f t="shared" si="143"/>
        <v>7.9510500000000012E-2</v>
      </c>
      <c r="G4589">
        <v>0</v>
      </c>
    </row>
    <row r="4590" spans="1:7" x14ac:dyDescent="0.15">
      <c r="A4590">
        <v>4588</v>
      </c>
      <c r="B4590">
        <v>8.4435999999999997E-2</v>
      </c>
      <c r="C4590">
        <v>3.016E-3</v>
      </c>
      <c r="D4590">
        <f t="shared" si="142"/>
        <v>9.2879600000000007E-2</v>
      </c>
      <c r="E4590">
        <v>3.016E-3</v>
      </c>
      <c r="F4590">
        <f t="shared" si="143"/>
        <v>7.5992400000000002E-2</v>
      </c>
      <c r="G4590">
        <v>3.016E-3</v>
      </c>
    </row>
    <row r="4591" spans="1:7" x14ac:dyDescent="0.15">
      <c r="A4591">
        <v>4589</v>
      </c>
      <c r="B4591">
        <v>7.6082999999999998E-2</v>
      </c>
      <c r="C4591">
        <v>4.5856000000000001E-2</v>
      </c>
      <c r="D4591">
        <f t="shared" si="142"/>
        <v>8.369130000000001E-2</v>
      </c>
      <c r="E4591">
        <v>4.5856000000000001E-2</v>
      </c>
      <c r="F4591">
        <f t="shared" si="143"/>
        <v>6.8474699999999999E-2</v>
      </c>
      <c r="G4591">
        <v>4.5856000000000001E-2</v>
      </c>
    </row>
    <row r="4592" spans="1:7" x14ac:dyDescent="0.15">
      <c r="A4592">
        <v>4590</v>
      </c>
      <c r="B4592">
        <v>7.4283000000000002E-2</v>
      </c>
      <c r="C4592">
        <v>0.13777</v>
      </c>
      <c r="D4592">
        <f t="shared" si="142"/>
        <v>8.1711300000000014E-2</v>
      </c>
      <c r="E4592">
        <v>0.13777</v>
      </c>
      <c r="F4592">
        <f t="shared" si="143"/>
        <v>6.6854700000000003E-2</v>
      </c>
      <c r="G4592">
        <v>0.13777</v>
      </c>
    </row>
    <row r="4593" spans="1:7" x14ac:dyDescent="0.15">
      <c r="A4593">
        <v>4591</v>
      </c>
      <c r="B4593">
        <v>8.8977000000000001E-2</v>
      </c>
      <c r="C4593">
        <v>0.264123</v>
      </c>
      <c r="D4593">
        <f t="shared" si="142"/>
        <v>9.7874700000000009E-2</v>
      </c>
      <c r="E4593">
        <v>0.264123</v>
      </c>
      <c r="F4593">
        <f t="shared" si="143"/>
        <v>8.0079300000000006E-2</v>
      </c>
      <c r="G4593">
        <v>0.264123</v>
      </c>
    </row>
    <row r="4594" spans="1:7" x14ac:dyDescent="0.15">
      <c r="A4594">
        <v>4592</v>
      </c>
      <c r="B4594">
        <v>0.109184</v>
      </c>
      <c r="C4594">
        <v>0.39743400000000001</v>
      </c>
      <c r="D4594">
        <f t="shared" si="142"/>
        <v>0.12010240000000001</v>
      </c>
      <c r="E4594">
        <v>0.39743400000000001</v>
      </c>
      <c r="F4594">
        <f t="shared" si="143"/>
        <v>9.8265600000000008E-2</v>
      </c>
      <c r="G4594">
        <v>0.39743400000000001</v>
      </c>
    </row>
    <row r="4595" spans="1:7" x14ac:dyDescent="0.15">
      <c r="A4595">
        <v>4593</v>
      </c>
      <c r="B4595">
        <v>0.12748100000000001</v>
      </c>
      <c r="C4595">
        <v>0.50114099999999995</v>
      </c>
      <c r="D4595">
        <f t="shared" si="142"/>
        <v>0.14022910000000002</v>
      </c>
      <c r="E4595">
        <v>0.50114099999999995</v>
      </c>
      <c r="F4595">
        <f t="shared" si="143"/>
        <v>0.11473290000000001</v>
      </c>
      <c r="G4595">
        <v>0.50114099999999995</v>
      </c>
    </row>
    <row r="4596" spans="1:7" x14ac:dyDescent="0.15">
      <c r="A4596">
        <v>4594</v>
      </c>
      <c r="B4596">
        <v>0.140041</v>
      </c>
      <c r="C4596">
        <v>0.56283000000000005</v>
      </c>
      <c r="D4596">
        <f t="shared" si="142"/>
        <v>0.15404510000000002</v>
      </c>
      <c r="E4596">
        <v>0.56283000000000005</v>
      </c>
      <c r="F4596">
        <f t="shared" si="143"/>
        <v>0.12603690000000001</v>
      </c>
      <c r="G4596">
        <v>0.56283000000000005</v>
      </c>
    </row>
    <row r="4597" spans="1:7" x14ac:dyDescent="0.15">
      <c r="A4597">
        <v>4595</v>
      </c>
      <c r="B4597">
        <v>0.15290000000000001</v>
      </c>
      <c r="C4597">
        <v>0.59104199999999996</v>
      </c>
      <c r="D4597">
        <f t="shared" si="142"/>
        <v>0.16819000000000003</v>
      </c>
      <c r="E4597">
        <v>0.59104199999999996</v>
      </c>
      <c r="F4597">
        <f t="shared" si="143"/>
        <v>0.13761000000000001</v>
      </c>
      <c r="G4597">
        <v>0.59104199999999996</v>
      </c>
    </row>
    <row r="4598" spans="1:7" x14ac:dyDescent="0.15">
      <c r="A4598">
        <v>4596</v>
      </c>
      <c r="B4598">
        <v>0.169769</v>
      </c>
      <c r="C4598">
        <v>0.58691400000000005</v>
      </c>
      <c r="D4598">
        <f t="shared" si="142"/>
        <v>0.18674590000000002</v>
      </c>
      <c r="E4598">
        <v>0.58691400000000005</v>
      </c>
      <c r="F4598">
        <f t="shared" si="143"/>
        <v>0.15279210000000001</v>
      </c>
      <c r="G4598">
        <v>0.58691400000000005</v>
      </c>
    </row>
    <row r="4599" spans="1:7" x14ac:dyDescent="0.15">
      <c r="A4599">
        <v>4597</v>
      </c>
      <c r="B4599">
        <v>0.18543000000000001</v>
      </c>
      <c r="C4599">
        <v>0.54838799999999999</v>
      </c>
      <c r="D4599">
        <f t="shared" si="142"/>
        <v>0.20397300000000002</v>
      </c>
      <c r="E4599">
        <v>0.54838799999999999</v>
      </c>
      <c r="F4599">
        <f t="shared" si="143"/>
        <v>0.16688700000000001</v>
      </c>
      <c r="G4599">
        <v>0.54838799999999999</v>
      </c>
    </row>
    <row r="4600" spans="1:7" x14ac:dyDescent="0.15">
      <c r="A4600">
        <v>4598</v>
      </c>
      <c r="B4600">
        <v>0.195239</v>
      </c>
      <c r="C4600">
        <v>0.48100900000000002</v>
      </c>
      <c r="D4600">
        <f t="shared" si="142"/>
        <v>0.21476290000000001</v>
      </c>
      <c r="E4600">
        <v>0.48100900000000002</v>
      </c>
      <c r="F4600">
        <f t="shared" si="143"/>
        <v>0.17571510000000001</v>
      </c>
      <c r="G4600">
        <v>0.48100900000000002</v>
      </c>
    </row>
    <row r="4601" spans="1:7" x14ac:dyDescent="0.15">
      <c r="A4601">
        <v>4599</v>
      </c>
      <c r="B4601">
        <v>0.19570299999999999</v>
      </c>
      <c r="C4601">
        <v>0.39791900000000002</v>
      </c>
      <c r="D4601">
        <f t="shared" si="142"/>
        <v>0.2152733</v>
      </c>
      <c r="E4601">
        <v>0.39791900000000002</v>
      </c>
      <c r="F4601">
        <f t="shared" si="143"/>
        <v>0.1761327</v>
      </c>
      <c r="G4601">
        <v>0.39791900000000002</v>
      </c>
    </row>
    <row r="4602" spans="1:7" x14ac:dyDescent="0.15">
      <c r="A4602">
        <v>4600</v>
      </c>
      <c r="B4602">
        <v>0.19067600000000001</v>
      </c>
      <c r="C4602">
        <v>0.299877</v>
      </c>
      <c r="D4602">
        <f t="shared" si="142"/>
        <v>0.20974360000000003</v>
      </c>
      <c r="E4602">
        <v>0.299877</v>
      </c>
      <c r="F4602">
        <f t="shared" si="143"/>
        <v>0.17160840000000002</v>
      </c>
      <c r="G4602">
        <v>0.299877</v>
      </c>
    </row>
    <row r="4603" spans="1:7" x14ac:dyDescent="0.15">
      <c r="A4603">
        <v>4601</v>
      </c>
      <c r="B4603">
        <v>0.179012</v>
      </c>
      <c r="C4603">
        <v>0.192158</v>
      </c>
      <c r="D4603">
        <f t="shared" si="142"/>
        <v>0.19691320000000001</v>
      </c>
      <c r="E4603">
        <v>0.192158</v>
      </c>
      <c r="F4603">
        <f t="shared" si="143"/>
        <v>0.1611108</v>
      </c>
      <c r="G4603">
        <v>0.192158</v>
      </c>
    </row>
    <row r="4604" spans="1:7" x14ac:dyDescent="0.15">
      <c r="A4604">
        <v>4602</v>
      </c>
      <c r="B4604">
        <v>0.16357099999999999</v>
      </c>
      <c r="C4604">
        <v>9.3515000000000001E-2</v>
      </c>
      <c r="D4604">
        <f t="shared" si="142"/>
        <v>0.17992810000000001</v>
      </c>
      <c r="E4604">
        <v>9.3515000000000001E-2</v>
      </c>
      <c r="F4604">
        <f t="shared" si="143"/>
        <v>0.14721390000000001</v>
      </c>
      <c r="G4604">
        <v>9.3515000000000001E-2</v>
      </c>
    </row>
    <row r="4605" spans="1:7" x14ac:dyDescent="0.15">
      <c r="A4605">
        <v>4603</v>
      </c>
      <c r="B4605">
        <v>0.15654000000000001</v>
      </c>
      <c r="C4605">
        <v>2.316E-2</v>
      </c>
      <c r="D4605">
        <f t="shared" si="142"/>
        <v>0.17219400000000004</v>
      </c>
      <c r="E4605">
        <v>2.316E-2</v>
      </c>
      <c r="F4605">
        <f t="shared" si="143"/>
        <v>0.14088600000000001</v>
      </c>
      <c r="G4605">
        <v>2.316E-2</v>
      </c>
    </row>
    <row r="4606" spans="1:7" x14ac:dyDescent="0.15">
      <c r="A4606">
        <v>4604</v>
      </c>
      <c r="B4606">
        <v>0.16050600000000001</v>
      </c>
      <c r="C4606">
        <v>3.4099999999999999E-4</v>
      </c>
      <c r="D4606">
        <f t="shared" si="142"/>
        <v>0.17655660000000004</v>
      </c>
      <c r="E4606">
        <v>3.4099999999999999E-4</v>
      </c>
      <c r="F4606">
        <f t="shared" si="143"/>
        <v>0.14445540000000001</v>
      </c>
      <c r="G4606">
        <v>3.4099999999999999E-4</v>
      </c>
    </row>
    <row r="4607" spans="1:7" x14ac:dyDescent="0.15">
      <c r="A4607">
        <v>4605</v>
      </c>
      <c r="B4607">
        <v>0.15979299999999999</v>
      </c>
      <c r="C4607">
        <v>0</v>
      </c>
      <c r="D4607">
        <f t="shared" si="142"/>
        <v>0.17577229999999999</v>
      </c>
      <c r="E4607">
        <v>0</v>
      </c>
      <c r="F4607">
        <f t="shared" si="143"/>
        <v>0.14381369999999999</v>
      </c>
      <c r="G4607">
        <v>0</v>
      </c>
    </row>
    <row r="4608" spans="1:7" x14ac:dyDescent="0.15">
      <c r="A4608">
        <v>4606</v>
      </c>
      <c r="B4608">
        <v>0.14968300000000001</v>
      </c>
      <c r="C4608">
        <v>0</v>
      </c>
      <c r="D4608">
        <f t="shared" si="142"/>
        <v>0.16465130000000003</v>
      </c>
      <c r="E4608">
        <v>0</v>
      </c>
      <c r="F4608">
        <f t="shared" si="143"/>
        <v>0.13471470000000002</v>
      </c>
      <c r="G4608">
        <v>0</v>
      </c>
    </row>
    <row r="4609" spans="1:7" x14ac:dyDescent="0.15">
      <c r="A4609">
        <v>4607</v>
      </c>
      <c r="B4609">
        <v>0.13616300000000001</v>
      </c>
      <c r="C4609">
        <v>0</v>
      </c>
      <c r="D4609">
        <f t="shared" si="142"/>
        <v>0.14977930000000003</v>
      </c>
      <c r="E4609">
        <v>0</v>
      </c>
      <c r="F4609">
        <f t="shared" si="143"/>
        <v>0.12254670000000001</v>
      </c>
      <c r="G4609">
        <v>0</v>
      </c>
    </row>
    <row r="4610" spans="1:7" x14ac:dyDescent="0.15">
      <c r="A4610">
        <v>4608</v>
      </c>
      <c r="B4610">
        <v>0.121212</v>
      </c>
      <c r="C4610">
        <v>0</v>
      </c>
      <c r="D4610">
        <f t="shared" si="142"/>
        <v>0.13333320000000001</v>
      </c>
      <c r="E4610">
        <v>0</v>
      </c>
      <c r="F4610">
        <f t="shared" si="143"/>
        <v>0.1090908</v>
      </c>
      <c r="G4610">
        <v>0</v>
      </c>
    </row>
    <row r="4611" spans="1:7" x14ac:dyDescent="0.15">
      <c r="A4611">
        <v>4609</v>
      </c>
      <c r="B4611">
        <v>0.106423</v>
      </c>
      <c r="C4611">
        <v>0</v>
      </c>
      <c r="D4611">
        <f t="shared" si="142"/>
        <v>0.11706530000000001</v>
      </c>
      <c r="E4611">
        <v>0</v>
      </c>
      <c r="F4611">
        <f t="shared" si="143"/>
        <v>9.578070000000001E-2</v>
      </c>
      <c r="G4611">
        <v>0</v>
      </c>
    </row>
    <row r="4612" spans="1:7" x14ac:dyDescent="0.15">
      <c r="A4612">
        <v>4610</v>
      </c>
      <c r="B4612">
        <v>9.3535999999999994E-2</v>
      </c>
      <c r="C4612">
        <v>0</v>
      </c>
      <c r="D4612">
        <f t="shared" ref="D4612:D4675" si="144">B4612*1.1</f>
        <v>0.1028896</v>
      </c>
      <c r="E4612">
        <v>0</v>
      </c>
      <c r="F4612">
        <f t="shared" ref="F4612:F4675" si="145">B4612*0.9</f>
        <v>8.4182399999999991E-2</v>
      </c>
      <c r="G4612">
        <v>0</v>
      </c>
    </row>
    <row r="4613" spans="1:7" x14ac:dyDescent="0.15">
      <c r="A4613">
        <v>4611</v>
      </c>
      <c r="B4613">
        <v>8.2091999999999998E-2</v>
      </c>
      <c r="C4613">
        <v>0</v>
      </c>
      <c r="D4613">
        <f t="shared" si="144"/>
        <v>9.0301200000000012E-2</v>
      </c>
      <c r="E4613">
        <v>0</v>
      </c>
      <c r="F4613">
        <f t="shared" si="145"/>
        <v>7.3882799999999998E-2</v>
      </c>
      <c r="G4613">
        <v>0</v>
      </c>
    </row>
    <row r="4614" spans="1:7" x14ac:dyDescent="0.15">
      <c r="A4614">
        <v>4612</v>
      </c>
      <c r="B4614">
        <v>7.1030999999999997E-2</v>
      </c>
      <c r="C4614">
        <v>3.019E-3</v>
      </c>
      <c r="D4614">
        <f t="shared" si="144"/>
        <v>7.8134099999999998E-2</v>
      </c>
      <c r="E4614">
        <v>3.019E-3</v>
      </c>
      <c r="F4614">
        <f t="shared" si="145"/>
        <v>6.3927899999999996E-2</v>
      </c>
      <c r="G4614">
        <v>3.019E-3</v>
      </c>
    </row>
    <row r="4615" spans="1:7" x14ac:dyDescent="0.15">
      <c r="A4615">
        <v>4613</v>
      </c>
      <c r="B4615">
        <v>5.6960999999999998E-2</v>
      </c>
      <c r="C4615">
        <v>4.6738000000000002E-2</v>
      </c>
      <c r="D4615">
        <f t="shared" si="144"/>
        <v>6.2657100000000007E-2</v>
      </c>
      <c r="E4615">
        <v>4.6738000000000002E-2</v>
      </c>
      <c r="F4615">
        <f t="shared" si="145"/>
        <v>5.1264900000000002E-2</v>
      </c>
      <c r="G4615">
        <v>4.6738000000000002E-2</v>
      </c>
    </row>
    <row r="4616" spans="1:7" x14ac:dyDescent="0.15">
      <c r="A4616">
        <v>4614</v>
      </c>
      <c r="B4616">
        <v>5.3120000000000001E-2</v>
      </c>
      <c r="C4616">
        <v>0.137627</v>
      </c>
      <c r="D4616">
        <f t="shared" si="144"/>
        <v>5.8432000000000005E-2</v>
      </c>
      <c r="E4616">
        <v>0.137627</v>
      </c>
      <c r="F4616">
        <f t="shared" si="145"/>
        <v>4.7808000000000003E-2</v>
      </c>
      <c r="G4616">
        <v>0.137627</v>
      </c>
    </row>
    <row r="4617" spans="1:7" x14ac:dyDescent="0.15">
      <c r="A4617">
        <v>4615</v>
      </c>
      <c r="B4617">
        <v>5.6099999999999997E-2</v>
      </c>
      <c r="C4617">
        <v>0.26271600000000001</v>
      </c>
      <c r="D4617">
        <f t="shared" si="144"/>
        <v>6.1710000000000001E-2</v>
      </c>
      <c r="E4617">
        <v>0.26271600000000001</v>
      </c>
      <c r="F4617">
        <f t="shared" si="145"/>
        <v>5.049E-2</v>
      </c>
      <c r="G4617">
        <v>0.26271600000000001</v>
      </c>
    </row>
    <row r="4618" spans="1:7" x14ac:dyDescent="0.15">
      <c r="A4618">
        <v>4616</v>
      </c>
      <c r="B4618">
        <v>5.7897999999999998E-2</v>
      </c>
      <c r="C4618">
        <v>0.38352599999999998</v>
      </c>
      <c r="D4618">
        <f t="shared" si="144"/>
        <v>6.3687800000000003E-2</v>
      </c>
      <c r="E4618">
        <v>0.38352599999999998</v>
      </c>
      <c r="F4618">
        <f t="shared" si="145"/>
        <v>5.21082E-2</v>
      </c>
      <c r="G4618">
        <v>0.38352599999999998</v>
      </c>
    </row>
    <row r="4619" spans="1:7" x14ac:dyDescent="0.15">
      <c r="A4619">
        <v>4617</v>
      </c>
      <c r="B4619">
        <v>6.3307000000000002E-2</v>
      </c>
      <c r="C4619">
        <v>0.476329</v>
      </c>
      <c r="D4619">
        <f t="shared" si="144"/>
        <v>6.9637700000000011E-2</v>
      </c>
      <c r="E4619">
        <v>0.476329</v>
      </c>
      <c r="F4619">
        <f t="shared" si="145"/>
        <v>5.6976300000000001E-2</v>
      </c>
      <c r="G4619">
        <v>0.476329</v>
      </c>
    </row>
    <row r="4620" spans="1:7" x14ac:dyDescent="0.15">
      <c r="A4620">
        <v>4618</v>
      </c>
      <c r="B4620">
        <v>6.8385000000000001E-2</v>
      </c>
      <c r="C4620">
        <v>0.54286199999999996</v>
      </c>
      <c r="D4620">
        <f t="shared" si="144"/>
        <v>7.5223500000000013E-2</v>
      </c>
      <c r="E4620">
        <v>0.54286199999999996</v>
      </c>
      <c r="F4620">
        <f t="shared" si="145"/>
        <v>6.1546500000000004E-2</v>
      </c>
      <c r="G4620">
        <v>0.54286199999999996</v>
      </c>
    </row>
    <row r="4621" spans="1:7" x14ac:dyDescent="0.15">
      <c r="A4621">
        <v>4619</v>
      </c>
      <c r="B4621">
        <v>7.1385000000000004E-2</v>
      </c>
      <c r="C4621">
        <v>0.57125499999999996</v>
      </c>
      <c r="D4621">
        <f t="shared" si="144"/>
        <v>7.852350000000001E-2</v>
      </c>
      <c r="E4621">
        <v>0.57125499999999996</v>
      </c>
      <c r="F4621">
        <f t="shared" si="145"/>
        <v>6.4246500000000012E-2</v>
      </c>
      <c r="G4621">
        <v>0.57125499999999996</v>
      </c>
    </row>
    <row r="4622" spans="1:7" x14ac:dyDescent="0.15">
      <c r="A4622">
        <v>4620</v>
      </c>
      <c r="B4622">
        <v>7.2516999999999998E-2</v>
      </c>
      <c r="C4622">
        <v>0.56248500000000001</v>
      </c>
      <c r="D4622">
        <f t="shared" si="144"/>
        <v>7.9768699999999998E-2</v>
      </c>
      <c r="E4622">
        <v>0.56248500000000001</v>
      </c>
      <c r="F4622">
        <f t="shared" si="145"/>
        <v>6.5265299999999998E-2</v>
      </c>
      <c r="G4622">
        <v>0.56248500000000001</v>
      </c>
    </row>
    <row r="4623" spans="1:7" x14ac:dyDescent="0.15">
      <c r="A4623">
        <v>4621</v>
      </c>
      <c r="B4623">
        <v>7.2817999999999994E-2</v>
      </c>
      <c r="C4623">
        <v>0.53684299999999996</v>
      </c>
      <c r="D4623">
        <f t="shared" si="144"/>
        <v>8.0099799999999999E-2</v>
      </c>
      <c r="E4623">
        <v>0.53684299999999996</v>
      </c>
      <c r="F4623">
        <f t="shared" si="145"/>
        <v>6.5536200000000003E-2</v>
      </c>
      <c r="G4623">
        <v>0.53684299999999996</v>
      </c>
    </row>
    <row r="4624" spans="1:7" x14ac:dyDescent="0.15">
      <c r="A4624">
        <v>4622</v>
      </c>
      <c r="B4624">
        <v>7.1899000000000005E-2</v>
      </c>
      <c r="C4624">
        <v>0.48282700000000001</v>
      </c>
      <c r="D4624">
        <f t="shared" si="144"/>
        <v>7.9088900000000018E-2</v>
      </c>
      <c r="E4624">
        <v>0.48282700000000001</v>
      </c>
      <c r="F4624">
        <f t="shared" si="145"/>
        <v>6.4709100000000006E-2</v>
      </c>
      <c r="G4624">
        <v>0.48282700000000001</v>
      </c>
    </row>
    <row r="4625" spans="1:7" x14ac:dyDescent="0.15">
      <c r="A4625">
        <v>4623</v>
      </c>
      <c r="B4625">
        <v>6.8426000000000001E-2</v>
      </c>
      <c r="C4625">
        <v>0.40356799999999998</v>
      </c>
      <c r="D4625">
        <f t="shared" si="144"/>
        <v>7.5268600000000005E-2</v>
      </c>
      <c r="E4625">
        <v>0.40356799999999998</v>
      </c>
      <c r="F4625">
        <f t="shared" si="145"/>
        <v>6.1583400000000003E-2</v>
      </c>
      <c r="G4625">
        <v>0.40356799999999998</v>
      </c>
    </row>
    <row r="4626" spans="1:7" x14ac:dyDescent="0.15">
      <c r="A4626">
        <v>4624</v>
      </c>
      <c r="B4626">
        <v>6.6887000000000002E-2</v>
      </c>
      <c r="C4626">
        <v>0.30762499999999998</v>
      </c>
      <c r="D4626">
        <f t="shared" si="144"/>
        <v>7.3575700000000008E-2</v>
      </c>
      <c r="E4626">
        <v>0.30762499999999998</v>
      </c>
      <c r="F4626">
        <f t="shared" si="145"/>
        <v>6.0198300000000003E-2</v>
      </c>
      <c r="G4626">
        <v>0.30762499999999998</v>
      </c>
    </row>
    <row r="4627" spans="1:7" x14ac:dyDescent="0.15">
      <c r="A4627">
        <v>4625</v>
      </c>
      <c r="B4627">
        <v>6.2232000000000003E-2</v>
      </c>
      <c r="C4627">
        <v>0.19295499999999999</v>
      </c>
      <c r="D4627">
        <f t="shared" si="144"/>
        <v>6.8455200000000008E-2</v>
      </c>
      <c r="E4627">
        <v>0.19295499999999999</v>
      </c>
      <c r="F4627">
        <f t="shared" si="145"/>
        <v>5.6008800000000004E-2</v>
      </c>
      <c r="G4627">
        <v>0.19295499999999999</v>
      </c>
    </row>
    <row r="4628" spans="1:7" x14ac:dyDescent="0.15">
      <c r="A4628">
        <v>4626</v>
      </c>
      <c r="B4628">
        <v>5.2590999999999999E-2</v>
      </c>
      <c r="C4628">
        <v>9.0634999999999993E-2</v>
      </c>
      <c r="D4628">
        <f t="shared" si="144"/>
        <v>5.7850100000000002E-2</v>
      </c>
      <c r="E4628">
        <v>9.0634999999999993E-2</v>
      </c>
      <c r="F4628">
        <f t="shared" si="145"/>
        <v>4.7331900000000003E-2</v>
      </c>
      <c r="G4628">
        <v>9.0634999999999993E-2</v>
      </c>
    </row>
    <row r="4629" spans="1:7" x14ac:dyDescent="0.15">
      <c r="A4629">
        <v>4627</v>
      </c>
      <c r="B4629">
        <v>4.2284000000000002E-2</v>
      </c>
      <c r="C4629">
        <v>2.2065999999999999E-2</v>
      </c>
      <c r="D4629">
        <f t="shared" si="144"/>
        <v>4.6512400000000009E-2</v>
      </c>
      <c r="E4629">
        <v>2.2065999999999999E-2</v>
      </c>
      <c r="F4629">
        <f t="shared" si="145"/>
        <v>3.8055600000000002E-2</v>
      </c>
      <c r="G4629">
        <v>2.2065999999999999E-2</v>
      </c>
    </row>
    <row r="4630" spans="1:7" x14ac:dyDescent="0.15">
      <c r="A4630">
        <v>4628</v>
      </c>
      <c r="B4630">
        <v>3.6852000000000003E-2</v>
      </c>
      <c r="C4630">
        <v>1.55E-4</v>
      </c>
      <c r="D4630">
        <f t="shared" si="144"/>
        <v>4.0537200000000009E-2</v>
      </c>
      <c r="E4630">
        <v>1.55E-4</v>
      </c>
      <c r="F4630">
        <f t="shared" si="145"/>
        <v>3.3166800000000003E-2</v>
      </c>
      <c r="G4630">
        <v>1.55E-4</v>
      </c>
    </row>
    <row r="4631" spans="1:7" x14ac:dyDescent="0.15">
      <c r="A4631">
        <v>4629</v>
      </c>
      <c r="B4631">
        <v>3.1442999999999999E-2</v>
      </c>
      <c r="C4631">
        <v>0</v>
      </c>
      <c r="D4631">
        <f t="shared" si="144"/>
        <v>3.4587300000000001E-2</v>
      </c>
      <c r="E4631">
        <v>0</v>
      </c>
      <c r="F4631">
        <f t="shared" si="145"/>
        <v>2.82987E-2</v>
      </c>
      <c r="G4631">
        <v>0</v>
      </c>
    </row>
    <row r="4632" spans="1:7" x14ac:dyDescent="0.15">
      <c r="A4632">
        <v>4630</v>
      </c>
      <c r="B4632">
        <v>2.7168999999999999E-2</v>
      </c>
      <c r="C4632">
        <v>0</v>
      </c>
      <c r="D4632">
        <f t="shared" si="144"/>
        <v>2.98859E-2</v>
      </c>
      <c r="E4632">
        <v>0</v>
      </c>
      <c r="F4632">
        <f t="shared" si="145"/>
        <v>2.4452100000000001E-2</v>
      </c>
      <c r="G4632">
        <v>0</v>
      </c>
    </row>
    <row r="4633" spans="1:7" x14ac:dyDescent="0.15">
      <c r="A4633">
        <v>4631</v>
      </c>
      <c r="B4633">
        <v>2.7539999999999999E-2</v>
      </c>
      <c r="C4633">
        <v>0</v>
      </c>
      <c r="D4633">
        <f t="shared" si="144"/>
        <v>3.0294000000000001E-2</v>
      </c>
      <c r="E4633">
        <v>0</v>
      </c>
      <c r="F4633">
        <f t="shared" si="145"/>
        <v>2.4785999999999999E-2</v>
      </c>
      <c r="G4633">
        <v>0</v>
      </c>
    </row>
    <row r="4634" spans="1:7" x14ac:dyDescent="0.15">
      <c r="A4634">
        <v>4632</v>
      </c>
      <c r="B4634">
        <v>3.1866999999999999E-2</v>
      </c>
      <c r="C4634">
        <v>0</v>
      </c>
      <c r="D4634">
        <f t="shared" si="144"/>
        <v>3.50537E-2</v>
      </c>
      <c r="E4634">
        <v>0</v>
      </c>
      <c r="F4634">
        <f t="shared" si="145"/>
        <v>2.8680299999999999E-2</v>
      </c>
      <c r="G4634">
        <v>0</v>
      </c>
    </row>
    <row r="4635" spans="1:7" x14ac:dyDescent="0.15">
      <c r="A4635">
        <v>4633</v>
      </c>
      <c r="B4635">
        <v>3.7822000000000001E-2</v>
      </c>
      <c r="C4635">
        <v>0</v>
      </c>
      <c r="D4635">
        <f t="shared" si="144"/>
        <v>4.1604200000000008E-2</v>
      </c>
      <c r="E4635">
        <v>0</v>
      </c>
      <c r="F4635">
        <f t="shared" si="145"/>
        <v>3.4039800000000002E-2</v>
      </c>
      <c r="G4635">
        <v>0</v>
      </c>
    </row>
    <row r="4636" spans="1:7" x14ac:dyDescent="0.15">
      <c r="A4636">
        <v>4634</v>
      </c>
      <c r="B4636">
        <v>4.3813999999999999E-2</v>
      </c>
      <c r="C4636">
        <v>0</v>
      </c>
      <c r="D4636">
        <f t="shared" si="144"/>
        <v>4.8195399999999999E-2</v>
      </c>
      <c r="E4636">
        <v>0</v>
      </c>
      <c r="F4636">
        <f t="shared" si="145"/>
        <v>3.9432599999999998E-2</v>
      </c>
      <c r="G4636">
        <v>0</v>
      </c>
    </row>
    <row r="4637" spans="1:7" x14ac:dyDescent="0.15">
      <c r="A4637">
        <v>4635</v>
      </c>
      <c r="B4637">
        <v>4.7999E-2</v>
      </c>
      <c r="C4637">
        <v>0</v>
      </c>
      <c r="D4637">
        <f t="shared" si="144"/>
        <v>5.2798900000000003E-2</v>
      </c>
      <c r="E4637">
        <v>0</v>
      </c>
      <c r="F4637">
        <f t="shared" si="145"/>
        <v>4.3199100000000004E-2</v>
      </c>
      <c r="G4637">
        <v>0</v>
      </c>
    </row>
    <row r="4638" spans="1:7" x14ac:dyDescent="0.15">
      <c r="A4638">
        <v>4636</v>
      </c>
      <c r="B4638">
        <v>4.9007000000000002E-2</v>
      </c>
      <c r="C4638">
        <v>1.9740000000000001E-3</v>
      </c>
      <c r="D4638">
        <f t="shared" si="144"/>
        <v>5.390770000000001E-2</v>
      </c>
      <c r="E4638">
        <v>1.9740000000000001E-3</v>
      </c>
      <c r="F4638">
        <f t="shared" si="145"/>
        <v>4.4106300000000001E-2</v>
      </c>
      <c r="G4638">
        <v>1.9740000000000001E-3</v>
      </c>
    </row>
    <row r="4639" spans="1:7" x14ac:dyDescent="0.15">
      <c r="A4639">
        <v>4637</v>
      </c>
      <c r="B4639">
        <v>4.7427999999999998E-2</v>
      </c>
      <c r="C4639">
        <v>3.7111999999999999E-2</v>
      </c>
      <c r="D4639">
        <f t="shared" si="144"/>
        <v>5.2170800000000003E-2</v>
      </c>
      <c r="E4639">
        <v>3.7111999999999999E-2</v>
      </c>
      <c r="F4639">
        <f t="shared" si="145"/>
        <v>4.26852E-2</v>
      </c>
      <c r="G4639">
        <v>3.7111999999999999E-2</v>
      </c>
    </row>
    <row r="4640" spans="1:7" x14ac:dyDescent="0.15">
      <c r="A4640">
        <v>4638</v>
      </c>
      <c r="B4640">
        <v>4.4998999999999997E-2</v>
      </c>
      <c r="C4640">
        <v>0.106932</v>
      </c>
      <c r="D4640">
        <f t="shared" si="144"/>
        <v>4.9498899999999998E-2</v>
      </c>
      <c r="E4640">
        <v>0.106932</v>
      </c>
      <c r="F4640">
        <f t="shared" si="145"/>
        <v>4.0499099999999996E-2</v>
      </c>
      <c r="G4640">
        <v>0.106932</v>
      </c>
    </row>
    <row r="4641" spans="1:7" x14ac:dyDescent="0.15">
      <c r="A4641">
        <v>4639</v>
      </c>
      <c r="B4641">
        <v>5.0581000000000001E-2</v>
      </c>
      <c r="C4641">
        <v>0.19452800000000001</v>
      </c>
      <c r="D4641">
        <f t="shared" si="144"/>
        <v>5.5639100000000004E-2</v>
      </c>
      <c r="E4641">
        <v>0.19452800000000001</v>
      </c>
      <c r="F4641">
        <f t="shared" si="145"/>
        <v>4.5522900000000005E-2</v>
      </c>
      <c r="G4641">
        <v>0.19452800000000001</v>
      </c>
    </row>
    <row r="4642" spans="1:7" x14ac:dyDescent="0.15">
      <c r="A4642">
        <v>4640</v>
      </c>
      <c r="B4642">
        <v>5.9503E-2</v>
      </c>
      <c r="C4642">
        <v>0.28275099999999997</v>
      </c>
      <c r="D4642">
        <f t="shared" si="144"/>
        <v>6.5453300000000006E-2</v>
      </c>
      <c r="E4642">
        <v>0.28275099999999997</v>
      </c>
      <c r="F4642">
        <f t="shared" si="145"/>
        <v>5.3552700000000002E-2</v>
      </c>
      <c r="G4642">
        <v>0.28275099999999997</v>
      </c>
    </row>
    <row r="4643" spans="1:7" x14ac:dyDescent="0.15">
      <c r="A4643">
        <v>4641</v>
      </c>
      <c r="B4643">
        <v>6.8679000000000004E-2</v>
      </c>
      <c r="C4643">
        <v>0.35489799999999999</v>
      </c>
      <c r="D4643">
        <f t="shared" si="144"/>
        <v>7.5546900000000014E-2</v>
      </c>
      <c r="E4643">
        <v>0.35489799999999999</v>
      </c>
      <c r="F4643">
        <f t="shared" si="145"/>
        <v>6.1811100000000008E-2</v>
      </c>
      <c r="G4643">
        <v>0.35489799999999999</v>
      </c>
    </row>
    <row r="4644" spans="1:7" x14ac:dyDescent="0.15">
      <c r="A4644">
        <v>4642</v>
      </c>
      <c r="B4644">
        <v>7.5795000000000001E-2</v>
      </c>
      <c r="C4644">
        <v>0.39519399999999999</v>
      </c>
      <c r="D4644">
        <f t="shared" si="144"/>
        <v>8.3374500000000004E-2</v>
      </c>
      <c r="E4644">
        <v>0.39519399999999999</v>
      </c>
      <c r="F4644">
        <f t="shared" si="145"/>
        <v>6.8215499999999998E-2</v>
      </c>
      <c r="G4644">
        <v>0.39519399999999999</v>
      </c>
    </row>
    <row r="4645" spans="1:7" x14ac:dyDescent="0.15">
      <c r="A4645">
        <v>4643</v>
      </c>
      <c r="B4645">
        <v>8.2777000000000003E-2</v>
      </c>
      <c r="C4645">
        <v>0.41076400000000002</v>
      </c>
      <c r="D4645">
        <f t="shared" si="144"/>
        <v>9.1054700000000016E-2</v>
      </c>
      <c r="E4645">
        <v>0.41076400000000002</v>
      </c>
      <c r="F4645">
        <f t="shared" si="145"/>
        <v>7.4499300000000004E-2</v>
      </c>
      <c r="G4645">
        <v>0.41076400000000002</v>
      </c>
    </row>
    <row r="4646" spans="1:7" x14ac:dyDescent="0.15">
      <c r="A4646">
        <v>4644</v>
      </c>
      <c r="B4646">
        <v>8.9701000000000003E-2</v>
      </c>
      <c r="C4646">
        <v>0.38982499999999998</v>
      </c>
      <c r="D4646">
        <f t="shared" si="144"/>
        <v>9.8671100000000012E-2</v>
      </c>
      <c r="E4646">
        <v>0.38982499999999998</v>
      </c>
      <c r="F4646">
        <f t="shared" si="145"/>
        <v>8.0730900000000008E-2</v>
      </c>
      <c r="G4646">
        <v>0.38982499999999998</v>
      </c>
    </row>
    <row r="4647" spans="1:7" x14ac:dyDescent="0.15">
      <c r="A4647">
        <v>4645</v>
      </c>
      <c r="B4647">
        <v>9.4829999999999998E-2</v>
      </c>
      <c r="C4647">
        <v>0.34563700000000003</v>
      </c>
      <c r="D4647">
        <f t="shared" si="144"/>
        <v>0.104313</v>
      </c>
      <c r="E4647">
        <v>0.34563700000000003</v>
      </c>
      <c r="F4647">
        <f t="shared" si="145"/>
        <v>8.5347000000000006E-2</v>
      </c>
      <c r="G4647">
        <v>0.34563700000000003</v>
      </c>
    </row>
    <row r="4648" spans="1:7" x14ac:dyDescent="0.15">
      <c r="A4648">
        <v>4646</v>
      </c>
      <c r="B4648">
        <v>9.8044000000000006E-2</v>
      </c>
      <c r="C4648">
        <v>0.29498200000000002</v>
      </c>
      <c r="D4648">
        <f t="shared" si="144"/>
        <v>0.10784840000000001</v>
      </c>
      <c r="E4648">
        <v>0.29498200000000002</v>
      </c>
      <c r="F4648">
        <f t="shared" si="145"/>
        <v>8.8239600000000001E-2</v>
      </c>
      <c r="G4648">
        <v>0.29498200000000002</v>
      </c>
    </row>
    <row r="4649" spans="1:7" x14ac:dyDescent="0.15">
      <c r="A4649">
        <v>4647</v>
      </c>
      <c r="B4649">
        <v>0.100077</v>
      </c>
      <c r="C4649">
        <v>0.24191499999999999</v>
      </c>
      <c r="D4649">
        <f t="shared" si="144"/>
        <v>0.11008470000000001</v>
      </c>
      <c r="E4649">
        <v>0.24191499999999999</v>
      </c>
      <c r="F4649">
        <f t="shared" si="145"/>
        <v>9.0069300000000005E-2</v>
      </c>
      <c r="G4649">
        <v>0.24191499999999999</v>
      </c>
    </row>
    <row r="4650" spans="1:7" x14ac:dyDescent="0.15">
      <c r="A4650">
        <v>4648</v>
      </c>
      <c r="B4650">
        <v>9.7266000000000005E-2</v>
      </c>
      <c r="C4650">
        <v>0.183004</v>
      </c>
      <c r="D4650">
        <f t="shared" si="144"/>
        <v>0.10699260000000002</v>
      </c>
      <c r="E4650">
        <v>0.183004</v>
      </c>
      <c r="F4650">
        <f t="shared" si="145"/>
        <v>8.7539400000000003E-2</v>
      </c>
      <c r="G4650">
        <v>0.183004</v>
      </c>
    </row>
    <row r="4651" spans="1:7" x14ac:dyDescent="0.15">
      <c r="A4651">
        <v>4649</v>
      </c>
      <c r="B4651">
        <v>8.9053999999999994E-2</v>
      </c>
      <c r="C4651">
        <v>0.118756</v>
      </c>
      <c r="D4651">
        <f t="shared" si="144"/>
        <v>9.7959400000000002E-2</v>
      </c>
      <c r="E4651">
        <v>0.118756</v>
      </c>
      <c r="F4651">
        <f t="shared" si="145"/>
        <v>8.01486E-2</v>
      </c>
      <c r="G4651">
        <v>0.118756</v>
      </c>
    </row>
    <row r="4652" spans="1:7" x14ac:dyDescent="0.15">
      <c r="A4652">
        <v>4650</v>
      </c>
      <c r="B4652">
        <v>8.1171999999999994E-2</v>
      </c>
      <c r="C4652">
        <v>5.8348999999999998E-2</v>
      </c>
      <c r="D4652">
        <f t="shared" si="144"/>
        <v>8.9289199999999999E-2</v>
      </c>
      <c r="E4652">
        <v>5.8348999999999998E-2</v>
      </c>
      <c r="F4652">
        <f t="shared" si="145"/>
        <v>7.3054800000000003E-2</v>
      </c>
      <c r="G4652">
        <v>5.8348999999999998E-2</v>
      </c>
    </row>
    <row r="4653" spans="1:7" x14ac:dyDescent="0.15">
      <c r="A4653">
        <v>4651</v>
      </c>
      <c r="B4653">
        <v>8.5966000000000001E-2</v>
      </c>
      <c r="C4653">
        <v>1.3728000000000001E-2</v>
      </c>
      <c r="D4653">
        <f t="shared" si="144"/>
        <v>9.4562600000000011E-2</v>
      </c>
      <c r="E4653">
        <v>1.3728000000000001E-2</v>
      </c>
      <c r="F4653">
        <f t="shared" si="145"/>
        <v>7.7369400000000005E-2</v>
      </c>
      <c r="G4653">
        <v>1.3728000000000001E-2</v>
      </c>
    </row>
    <row r="4654" spans="1:7" x14ac:dyDescent="0.15">
      <c r="A4654">
        <v>4652</v>
      </c>
      <c r="B4654">
        <v>9.5936999999999995E-2</v>
      </c>
      <c r="C4654">
        <v>0</v>
      </c>
      <c r="D4654">
        <f t="shared" si="144"/>
        <v>0.10553070000000001</v>
      </c>
      <c r="E4654">
        <v>0</v>
      </c>
      <c r="F4654">
        <f t="shared" si="145"/>
        <v>8.6343299999999998E-2</v>
      </c>
      <c r="G4654">
        <v>0</v>
      </c>
    </row>
    <row r="4655" spans="1:7" x14ac:dyDescent="0.15">
      <c r="A4655">
        <v>4653</v>
      </c>
      <c r="B4655">
        <v>0.105256</v>
      </c>
      <c r="C4655">
        <v>0</v>
      </c>
      <c r="D4655">
        <f t="shared" si="144"/>
        <v>0.11578160000000001</v>
      </c>
      <c r="E4655">
        <v>0</v>
      </c>
      <c r="F4655">
        <f t="shared" si="145"/>
        <v>9.4730400000000006E-2</v>
      </c>
      <c r="G4655">
        <v>0</v>
      </c>
    </row>
    <row r="4656" spans="1:7" x14ac:dyDescent="0.15">
      <c r="A4656">
        <v>4654</v>
      </c>
      <c r="B4656">
        <v>0.119981</v>
      </c>
      <c r="C4656">
        <v>0</v>
      </c>
      <c r="D4656">
        <f t="shared" si="144"/>
        <v>0.13197910000000002</v>
      </c>
      <c r="E4656">
        <v>0</v>
      </c>
      <c r="F4656">
        <f t="shared" si="145"/>
        <v>0.10798290000000001</v>
      </c>
      <c r="G4656">
        <v>0</v>
      </c>
    </row>
    <row r="4657" spans="1:7" x14ac:dyDescent="0.15">
      <c r="A4657">
        <v>4655</v>
      </c>
      <c r="B4657">
        <v>0.13083900000000001</v>
      </c>
      <c r="C4657">
        <v>0</v>
      </c>
      <c r="D4657">
        <f t="shared" si="144"/>
        <v>0.14392290000000002</v>
      </c>
      <c r="E4657">
        <v>0</v>
      </c>
      <c r="F4657">
        <f t="shared" si="145"/>
        <v>0.11775510000000002</v>
      </c>
      <c r="G4657">
        <v>0</v>
      </c>
    </row>
    <row r="4658" spans="1:7" x14ac:dyDescent="0.15">
      <c r="A4658">
        <v>4656</v>
      </c>
      <c r="B4658">
        <v>0.136688</v>
      </c>
      <c r="C4658">
        <v>0</v>
      </c>
      <c r="D4658">
        <f t="shared" si="144"/>
        <v>0.15035680000000001</v>
      </c>
      <c r="E4658">
        <v>0</v>
      </c>
      <c r="F4658">
        <f t="shared" si="145"/>
        <v>0.12301920000000001</v>
      </c>
      <c r="G4658">
        <v>0</v>
      </c>
    </row>
    <row r="4659" spans="1:7" x14ac:dyDescent="0.15">
      <c r="A4659">
        <v>4657</v>
      </c>
      <c r="B4659">
        <v>0.140407</v>
      </c>
      <c r="C4659">
        <v>0</v>
      </c>
      <c r="D4659">
        <f t="shared" si="144"/>
        <v>0.15444770000000002</v>
      </c>
      <c r="E4659">
        <v>0</v>
      </c>
      <c r="F4659">
        <f t="shared" si="145"/>
        <v>0.12636630000000001</v>
      </c>
      <c r="G4659">
        <v>0</v>
      </c>
    </row>
    <row r="4660" spans="1:7" x14ac:dyDescent="0.15">
      <c r="A4660">
        <v>4658</v>
      </c>
      <c r="B4660">
        <v>0.144479</v>
      </c>
      <c r="C4660">
        <v>0</v>
      </c>
      <c r="D4660">
        <f t="shared" si="144"/>
        <v>0.15892690000000001</v>
      </c>
      <c r="E4660">
        <v>0</v>
      </c>
      <c r="F4660">
        <f t="shared" si="145"/>
        <v>0.13003110000000001</v>
      </c>
      <c r="G4660">
        <v>0</v>
      </c>
    </row>
    <row r="4661" spans="1:7" x14ac:dyDescent="0.15">
      <c r="A4661">
        <v>4659</v>
      </c>
      <c r="B4661">
        <v>0.14999000000000001</v>
      </c>
      <c r="C4661">
        <v>0</v>
      </c>
      <c r="D4661">
        <f t="shared" si="144"/>
        <v>0.16498900000000002</v>
      </c>
      <c r="E4661">
        <v>0</v>
      </c>
      <c r="F4661">
        <f t="shared" si="145"/>
        <v>0.13499100000000003</v>
      </c>
      <c r="G4661">
        <v>0</v>
      </c>
    </row>
    <row r="4662" spans="1:7" x14ac:dyDescent="0.15">
      <c r="A4662">
        <v>4660</v>
      </c>
      <c r="B4662">
        <v>0.14890500000000001</v>
      </c>
      <c r="C4662">
        <v>9.0799999999999995E-4</v>
      </c>
      <c r="D4662">
        <f t="shared" si="144"/>
        <v>0.16379550000000001</v>
      </c>
      <c r="E4662">
        <v>9.0799999999999995E-4</v>
      </c>
      <c r="F4662">
        <f t="shared" si="145"/>
        <v>0.13401450000000001</v>
      </c>
      <c r="G4662">
        <v>9.0799999999999995E-4</v>
      </c>
    </row>
    <row r="4663" spans="1:7" x14ac:dyDescent="0.15">
      <c r="A4663">
        <v>4661</v>
      </c>
      <c r="B4663">
        <v>0.145561</v>
      </c>
      <c r="C4663">
        <v>3.1701E-2</v>
      </c>
      <c r="D4663">
        <f t="shared" si="144"/>
        <v>0.16011710000000001</v>
      </c>
      <c r="E4663">
        <v>3.1701E-2</v>
      </c>
      <c r="F4663">
        <f t="shared" si="145"/>
        <v>0.13100490000000001</v>
      </c>
      <c r="G4663">
        <v>3.1701E-2</v>
      </c>
    </row>
    <row r="4664" spans="1:7" x14ac:dyDescent="0.15">
      <c r="A4664">
        <v>4662</v>
      </c>
      <c r="B4664">
        <v>0.14974899999999999</v>
      </c>
      <c r="C4664">
        <v>0.10378800000000001</v>
      </c>
      <c r="D4664">
        <f t="shared" si="144"/>
        <v>0.16472390000000001</v>
      </c>
      <c r="E4664">
        <v>0.10378800000000001</v>
      </c>
      <c r="F4664">
        <f t="shared" si="145"/>
        <v>0.13477410000000001</v>
      </c>
      <c r="G4664">
        <v>0.10378800000000001</v>
      </c>
    </row>
    <row r="4665" spans="1:7" x14ac:dyDescent="0.15">
      <c r="A4665">
        <v>4663</v>
      </c>
      <c r="B4665">
        <v>0.16620099999999999</v>
      </c>
      <c r="C4665">
        <v>0.21324299999999999</v>
      </c>
      <c r="D4665">
        <f t="shared" si="144"/>
        <v>0.18282110000000001</v>
      </c>
      <c r="E4665">
        <v>0.21324299999999999</v>
      </c>
      <c r="F4665">
        <f t="shared" si="145"/>
        <v>0.14958089999999999</v>
      </c>
      <c r="G4665">
        <v>0.21324299999999999</v>
      </c>
    </row>
    <row r="4666" spans="1:7" x14ac:dyDescent="0.15">
      <c r="A4666">
        <v>4664</v>
      </c>
      <c r="B4666">
        <v>0.18404899999999999</v>
      </c>
      <c r="C4666">
        <v>0.338671</v>
      </c>
      <c r="D4666">
        <f t="shared" si="144"/>
        <v>0.20245389999999999</v>
      </c>
      <c r="E4666">
        <v>0.338671</v>
      </c>
      <c r="F4666">
        <f t="shared" si="145"/>
        <v>0.16564409999999999</v>
      </c>
      <c r="G4666">
        <v>0.338671</v>
      </c>
    </row>
    <row r="4667" spans="1:7" x14ac:dyDescent="0.15">
      <c r="A4667">
        <v>4665</v>
      </c>
      <c r="B4667">
        <v>0.200603</v>
      </c>
      <c r="C4667">
        <v>0.438392</v>
      </c>
      <c r="D4667">
        <f t="shared" si="144"/>
        <v>0.22066330000000003</v>
      </c>
      <c r="E4667">
        <v>0.438392</v>
      </c>
      <c r="F4667">
        <f t="shared" si="145"/>
        <v>0.1805427</v>
      </c>
      <c r="G4667">
        <v>0.438392</v>
      </c>
    </row>
    <row r="4668" spans="1:7" x14ac:dyDescent="0.15">
      <c r="A4668">
        <v>4666</v>
      </c>
      <c r="B4668">
        <v>0.21246899999999999</v>
      </c>
      <c r="C4668">
        <v>0.51399899999999998</v>
      </c>
      <c r="D4668">
        <f t="shared" si="144"/>
        <v>0.2337159</v>
      </c>
      <c r="E4668">
        <v>0.51399899999999998</v>
      </c>
      <c r="F4668">
        <f t="shared" si="145"/>
        <v>0.19122210000000001</v>
      </c>
      <c r="G4668">
        <v>0.51399899999999998</v>
      </c>
    </row>
    <row r="4669" spans="1:7" x14ac:dyDescent="0.15">
      <c r="A4669">
        <v>4667</v>
      </c>
      <c r="B4669">
        <v>0.21759600000000001</v>
      </c>
      <c r="C4669">
        <v>0.557168</v>
      </c>
      <c r="D4669">
        <f t="shared" si="144"/>
        <v>0.23935560000000003</v>
      </c>
      <c r="E4669">
        <v>0.557168</v>
      </c>
      <c r="F4669">
        <f t="shared" si="145"/>
        <v>0.19583640000000002</v>
      </c>
      <c r="G4669">
        <v>0.557168</v>
      </c>
    </row>
    <row r="4670" spans="1:7" x14ac:dyDescent="0.15">
      <c r="A4670">
        <v>4668</v>
      </c>
      <c r="B4670">
        <v>0.21910099999999999</v>
      </c>
      <c r="C4670">
        <v>0.56132300000000002</v>
      </c>
      <c r="D4670">
        <f t="shared" si="144"/>
        <v>0.24101110000000001</v>
      </c>
      <c r="E4670">
        <v>0.56132300000000002</v>
      </c>
      <c r="F4670">
        <f t="shared" si="145"/>
        <v>0.1971909</v>
      </c>
      <c r="G4670">
        <v>0.56132300000000002</v>
      </c>
    </row>
    <row r="4671" spans="1:7" x14ac:dyDescent="0.15">
      <c r="A4671">
        <v>4669</v>
      </c>
      <c r="B4671">
        <v>0.21613299999999999</v>
      </c>
      <c r="C4671">
        <v>0.53309399999999996</v>
      </c>
      <c r="D4671">
        <f t="shared" si="144"/>
        <v>0.23774630000000002</v>
      </c>
      <c r="E4671">
        <v>0.53309399999999996</v>
      </c>
      <c r="F4671">
        <f t="shared" si="145"/>
        <v>0.19451969999999999</v>
      </c>
      <c r="G4671">
        <v>0.53309399999999996</v>
      </c>
    </row>
    <row r="4672" spans="1:7" x14ac:dyDescent="0.15">
      <c r="A4672">
        <v>4670</v>
      </c>
      <c r="B4672">
        <v>0.208673</v>
      </c>
      <c r="C4672">
        <v>0.482483</v>
      </c>
      <c r="D4672">
        <f t="shared" si="144"/>
        <v>0.2295403</v>
      </c>
      <c r="E4672">
        <v>0.482483</v>
      </c>
      <c r="F4672">
        <f t="shared" si="145"/>
        <v>0.18780569999999999</v>
      </c>
      <c r="G4672">
        <v>0.482483</v>
      </c>
    </row>
    <row r="4673" spans="1:7" x14ac:dyDescent="0.15">
      <c r="A4673">
        <v>4671</v>
      </c>
      <c r="B4673">
        <v>0.195938</v>
      </c>
      <c r="C4673">
        <v>0.40387699999999999</v>
      </c>
      <c r="D4673">
        <f t="shared" si="144"/>
        <v>0.21553180000000002</v>
      </c>
      <c r="E4673">
        <v>0.40387699999999999</v>
      </c>
      <c r="F4673">
        <f t="shared" si="145"/>
        <v>0.17634420000000001</v>
      </c>
      <c r="G4673">
        <v>0.40387699999999999</v>
      </c>
    </row>
    <row r="4674" spans="1:7" x14ac:dyDescent="0.15">
      <c r="A4674">
        <v>4672</v>
      </c>
      <c r="B4674">
        <v>0.17868200000000001</v>
      </c>
      <c r="C4674">
        <v>0.30050700000000002</v>
      </c>
      <c r="D4674">
        <f t="shared" si="144"/>
        <v>0.19655020000000004</v>
      </c>
      <c r="E4674">
        <v>0.30050700000000002</v>
      </c>
      <c r="F4674">
        <f t="shared" si="145"/>
        <v>0.16081380000000001</v>
      </c>
      <c r="G4674">
        <v>0.30050700000000002</v>
      </c>
    </row>
    <row r="4675" spans="1:7" x14ac:dyDescent="0.15">
      <c r="A4675">
        <v>4673</v>
      </c>
      <c r="B4675">
        <v>0.15587799999999999</v>
      </c>
      <c r="C4675">
        <v>0.19558900000000001</v>
      </c>
      <c r="D4675">
        <f t="shared" si="144"/>
        <v>0.1714658</v>
      </c>
      <c r="E4675">
        <v>0.19558900000000001</v>
      </c>
      <c r="F4675">
        <f t="shared" si="145"/>
        <v>0.1402902</v>
      </c>
      <c r="G4675">
        <v>0.19558900000000001</v>
      </c>
    </row>
    <row r="4676" spans="1:7" x14ac:dyDescent="0.15">
      <c r="A4676">
        <v>4674</v>
      </c>
      <c r="B4676">
        <v>0.12159200000000001</v>
      </c>
      <c r="C4676">
        <v>9.3616000000000005E-2</v>
      </c>
      <c r="D4676">
        <f t="shared" ref="D4676:D4739" si="146">B4676*1.1</f>
        <v>0.13375120000000001</v>
      </c>
      <c r="E4676">
        <v>9.3616000000000005E-2</v>
      </c>
      <c r="F4676">
        <f t="shared" ref="F4676:F4739" si="147">B4676*0.9</f>
        <v>0.10943280000000001</v>
      </c>
      <c r="G4676">
        <v>9.3616000000000005E-2</v>
      </c>
    </row>
    <row r="4677" spans="1:7" x14ac:dyDescent="0.15">
      <c r="A4677">
        <v>4675</v>
      </c>
      <c r="B4677">
        <v>9.8492999999999997E-2</v>
      </c>
      <c r="C4677">
        <v>2.1076999999999999E-2</v>
      </c>
      <c r="D4677">
        <f t="shared" si="146"/>
        <v>0.1083423</v>
      </c>
      <c r="E4677">
        <v>2.1076999999999999E-2</v>
      </c>
      <c r="F4677">
        <f t="shared" si="147"/>
        <v>8.8643700000000006E-2</v>
      </c>
      <c r="G4677">
        <v>2.1076999999999999E-2</v>
      </c>
    </row>
    <row r="4678" spans="1:7" x14ac:dyDescent="0.15">
      <c r="A4678">
        <v>4676</v>
      </c>
      <c r="B4678">
        <v>9.1985999999999998E-2</v>
      </c>
      <c r="C4678">
        <v>1.18E-4</v>
      </c>
      <c r="D4678">
        <f t="shared" si="146"/>
        <v>0.1011846</v>
      </c>
      <c r="E4678">
        <v>1.18E-4</v>
      </c>
      <c r="F4678">
        <f t="shared" si="147"/>
        <v>8.2787399999999997E-2</v>
      </c>
      <c r="G4678">
        <v>1.18E-4</v>
      </c>
    </row>
    <row r="4679" spans="1:7" x14ac:dyDescent="0.15">
      <c r="A4679">
        <v>4677</v>
      </c>
      <c r="B4679">
        <v>9.0906000000000001E-2</v>
      </c>
      <c r="C4679">
        <v>0</v>
      </c>
      <c r="D4679">
        <f t="shared" si="146"/>
        <v>9.9996600000000005E-2</v>
      </c>
      <c r="E4679">
        <v>0</v>
      </c>
      <c r="F4679">
        <f t="shared" si="147"/>
        <v>8.1815399999999996E-2</v>
      </c>
      <c r="G4679">
        <v>0</v>
      </c>
    </row>
    <row r="4680" spans="1:7" x14ac:dyDescent="0.15">
      <c r="A4680">
        <v>4678</v>
      </c>
      <c r="B4680">
        <v>9.3207999999999999E-2</v>
      </c>
      <c r="C4680">
        <v>0</v>
      </c>
      <c r="D4680">
        <f t="shared" si="146"/>
        <v>0.1025288</v>
      </c>
      <c r="E4680">
        <v>0</v>
      </c>
      <c r="F4680">
        <f t="shared" si="147"/>
        <v>8.3887199999999995E-2</v>
      </c>
      <c r="G4680">
        <v>0</v>
      </c>
    </row>
    <row r="4681" spans="1:7" x14ac:dyDescent="0.15">
      <c r="A4681">
        <v>4679</v>
      </c>
      <c r="B4681">
        <v>9.8076999999999998E-2</v>
      </c>
      <c r="C4681">
        <v>0</v>
      </c>
      <c r="D4681">
        <f t="shared" si="146"/>
        <v>0.1078847</v>
      </c>
      <c r="E4681">
        <v>0</v>
      </c>
      <c r="F4681">
        <f t="shared" si="147"/>
        <v>8.8269299999999995E-2</v>
      </c>
      <c r="G4681">
        <v>0</v>
      </c>
    </row>
    <row r="4682" spans="1:7" x14ac:dyDescent="0.15">
      <c r="A4682">
        <v>4680</v>
      </c>
      <c r="B4682">
        <v>0.102212</v>
      </c>
      <c r="C4682">
        <v>0</v>
      </c>
      <c r="D4682">
        <f t="shared" si="146"/>
        <v>0.11243320000000001</v>
      </c>
      <c r="E4682">
        <v>0</v>
      </c>
      <c r="F4682">
        <f t="shared" si="147"/>
        <v>9.1990799999999998E-2</v>
      </c>
      <c r="G4682">
        <v>0</v>
      </c>
    </row>
    <row r="4683" spans="1:7" x14ac:dyDescent="0.15">
      <c r="A4683">
        <v>4681</v>
      </c>
      <c r="B4683">
        <v>0.104507</v>
      </c>
      <c r="C4683">
        <v>0</v>
      </c>
      <c r="D4683">
        <f t="shared" si="146"/>
        <v>0.11495770000000001</v>
      </c>
      <c r="E4683">
        <v>0</v>
      </c>
      <c r="F4683">
        <f t="shared" si="147"/>
        <v>9.4056300000000009E-2</v>
      </c>
      <c r="G4683">
        <v>0</v>
      </c>
    </row>
    <row r="4684" spans="1:7" x14ac:dyDescent="0.15">
      <c r="A4684">
        <v>4682</v>
      </c>
      <c r="B4684">
        <v>0.104603</v>
      </c>
      <c r="C4684">
        <v>0</v>
      </c>
      <c r="D4684">
        <f t="shared" si="146"/>
        <v>0.11506330000000001</v>
      </c>
      <c r="E4684">
        <v>0</v>
      </c>
      <c r="F4684">
        <f t="shared" si="147"/>
        <v>9.414270000000001E-2</v>
      </c>
      <c r="G4684">
        <v>0</v>
      </c>
    </row>
    <row r="4685" spans="1:7" x14ac:dyDescent="0.15">
      <c r="A4685">
        <v>4683</v>
      </c>
      <c r="B4685">
        <v>0.10342999999999999</v>
      </c>
      <c r="C4685">
        <v>0</v>
      </c>
      <c r="D4685">
        <f t="shared" si="146"/>
        <v>0.113773</v>
      </c>
      <c r="E4685">
        <v>0</v>
      </c>
      <c r="F4685">
        <f t="shared" si="147"/>
        <v>9.3087000000000003E-2</v>
      </c>
      <c r="G4685">
        <v>0</v>
      </c>
    </row>
    <row r="4686" spans="1:7" x14ac:dyDescent="0.15">
      <c r="A4686">
        <v>4684</v>
      </c>
      <c r="B4686">
        <v>9.7310999999999995E-2</v>
      </c>
      <c r="C4686">
        <v>2.2989999999999998E-3</v>
      </c>
      <c r="D4686">
        <f t="shared" si="146"/>
        <v>0.1070421</v>
      </c>
      <c r="E4686">
        <v>2.2989999999999998E-3</v>
      </c>
      <c r="F4686">
        <f t="shared" si="147"/>
        <v>8.7579900000000002E-2</v>
      </c>
      <c r="G4686">
        <v>2.2989999999999998E-3</v>
      </c>
    </row>
    <row r="4687" spans="1:7" x14ac:dyDescent="0.15">
      <c r="A4687">
        <v>4685</v>
      </c>
      <c r="B4687">
        <v>8.6307999999999996E-2</v>
      </c>
      <c r="C4687">
        <v>4.3898E-2</v>
      </c>
      <c r="D4687">
        <f t="shared" si="146"/>
        <v>9.4938800000000004E-2</v>
      </c>
      <c r="E4687">
        <v>4.3898E-2</v>
      </c>
      <c r="F4687">
        <f t="shared" si="147"/>
        <v>7.7677200000000002E-2</v>
      </c>
      <c r="G4687">
        <v>4.3898E-2</v>
      </c>
    </row>
    <row r="4688" spans="1:7" x14ac:dyDescent="0.15">
      <c r="A4688">
        <v>4686</v>
      </c>
      <c r="B4688">
        <v>8.1397999999999998E-2</v>
      </c>
      <c r="C4688">
        <v>0.137324</v>
      </c>
      <c r="D4688">
        <f t="shared" si="146"/>
        <v>8.9537800000000001E-2</v>
      </c>
      <c r="E4688">
        <v>0.137324</v>
      </c>
      <c r="F4688">
        <f t="shared" si="147"/>
        <v>7.3258199999999996E-2</v>
      </c>
      <c r="G4688">
        <v>0.137324</v>
      </c>
    </row>
    <row r="4689" spans="1:7" x14ac:dyDescent="0.15">
      <c r="A4689">
        <v>4687</v>
      </c>
      <c r="B4689">
        <v>9.5093999999999998E-2</v>
      </c>
      <c r="C4689">
        <v>0.26158500000000001</v>
      </c>
      <c r="D4689">
        <f t="shared" si="146"/>
        <v>0.10460340000000001</v>
      </c>
      <c r="E4689">
        <v>0.26158500000000001</v>
      </c>
      <c r="F4689">
        <f t="shared" si="147"/>
        <v>8.5584599999999997E-2</v>
      </c>
      <c r="G4689">
        <v>0.26158500000000001</v>
      </c>
    </row>
    <row r="4690" spans="1:7" x14ac:dyDescent="0.15">
      <c r="A4690">
        <v>4688</v>
      </c>
      <c r="B4690">
        <v>0.112941</v>
      </c>
      <c r="C4690">
        <v>0.39074900000000001</v>
      </c>
      <c r="D4690">
        <f t="shared" si="146"/>
        <v>0.12423510000000001</v>
      </c>
      <c r="E4690">
        <v>0.39074900000000001</v>
      </c>
      <c r="F4690">
        <f t="shared" si="147"/>
        <v>0.1016469</v>
      </c>
      <c r="G4690">
        <v>0.39074900000000001</v>
      </c>
    </row>
    <row r="4691" spans="1:7" x14ac:dyDescent="0.15">
      <c r="A4691">
        <v>4689</v>
      </c>
      <c r="B4691">
        <v>0.128943</v>
      </c>
      <c r="C4691">
        <v>0.49304700000000001</v>
      </c>
      <c r="D4691">
        <f t="shared" si="146"/>
        <v>0.14183730000000003</v>
      </c>
      <c r="E4691">
        <v>0.49304700000000001</v>
      </c>
      <c r="F4691">
        <f t="shared" si="147"/>
        <v>0.1160487</v>
      </c>
      <c r="G4691">
        <v>0.49304700000000001</v>
      </c>
    </row>
    <row r="4692" spans="1:7" x14ac:dyDescent="0.15">
      <c r="A4692">
        <v>4690</v>
      </c>
      <c r="B4692">
        <v>0.140378</v>
      </c>
      <c r="C4692">
        <v>0.55056099999999997</v>
      </c>
      <c r="D4692">
        <f t="shared" si="146"/>
        <v>0.15441580000000002</v>
      </c>
      <c r="E4692">
        <v>0.55056099999999997</v>
      </c>
      <c r="F4692">
        <f t="shared" si="147"/>
        <v>0.12634020000000001</v>
      </c>
      <c r="G4692">
        <v>0.55056099999999997</v>
      </c>
    </row>
    <row r="4693" spans="1:7" x14ac:dyDescent="0.15">
      <c r="A4693">
        <v>4691</v>
      </c>
      <c r="B4693">
        <v>0.14783099999999999</v>
      </c>
      <c r="C4693">
        <v>0.57711000000000001</v>
      </c>
      <c r="D4693">
        <f t="shared" si="146"/>
        <v>0.16261410000000001</v>
      </c>
      <c r="E4693">
        <v>0.57711000000000001</v>
      </c>
      <c r="F4693">
        <f t="shared" si="147"/>
        <v>0.1330479</v>
      </c>
      <c r="G4693">
        <v>0.57711000000000001</v>
      </c>
    </row>
    <row r="4694" spans="1:7" x14ac:dyDescent="0.15">
      <c r="A4694">
        <v>4692</v>
      </c>
      <c r="B4694">
        <v>0.15122099999999999</v>
      </c>
      <c r="C4694">
        <v>0.58276600000000001</v>
      </c>
      <c r="D4694">
        <f t="shared" si="146"/>
        <v>0.16634309999999999</v>
      </c>
      <c r="E4694">
        <v>0.58276600000000001</v>
      </c>
      <c r="F4694">
        <f t="shared" si="147"/>
        <v>0.13609889999999999</v>
      </c>
      <c r="G4694">
        <v>0.58276600000000001</v>
      </c>
    </row>
    <row r="4695" spans="1:7" x14ac:dyDescent="0.15">
      <c r="A4695">
        <v>4693</v>
      </c>
      <c r="B4695">
        <v>0.14901300000000001</v>
      </c>
      <c r="C4695">
        <v>0.560172</v>
      </c>
      <c r="D4695">
        <f t="shared" si="146"/>
        <v>0.16391430000000001</v>
      </c>
      <c r="E4695">
        <v>0.560172</v>
      </c>
      <c r="F4695">
        <f t="shared" si="147"/>
        <v>0.1341117</v>
      </c>
      <c r="G4695">
        <v>0.560172</v>
      </c>
    </row>
    <row r="4696" spans="1:7" x14ac:dyDescent="0.15">
      <c r="A4696">
        <v>4694</v>
      </c>
      <c r="B4696">
        <v>0.14294599999999999</v>
      </c>
      <c r="C4696">
        <v>0.50443300000000002</v>
      </c>
      <c r="D4696">
        <f t="shared" si="146"/>
        <v>0.15724060000000001</v>
      </c>
      <c r="E4696">
        <v>0.50443300000000002</v>
      </c>
      <c r="F4696">
        <f t="shared" si="147"/>
        <v>0.1286514</v>
      </c>
      <c r="G4696">
        <v>0.50443300000000002</v>
      </c>
    </row>
    <row r="4697" spans="1:7" x14ac:dyDescent="0.15">
      <c r="A4697">
        <v>4695</v>
      </c>
      <c r="B4697">
        <v>0.13494700000000001</v>
      </c>
      <c r="C4697">
        <v>0.42541499999999999</v>
      </c>
      <c r="D4697">
        <f t="shared" si="146"/>
        <v>0.14844170000000004</v>
      </c>
      <c r="E4697">
        <v>0.42541499999999999</v>
      </c>
      <c r="F4697">
        <f t="shared" si="147"/>
        <v>0.12145230000000001</v>
      </c>
      <c r="G4697">
        <v>0.42541499999999999</v>
      </c>
    </row>
    <row r="4698" spans="1:7" x14ac:dyDescent="0.15">
      <c r="A4698">
        <v>4696</v>
      </c>
      <c r="B4698">
        <v>0.12612400000000001</v>
      </c>
      <c r="C4698">
        <v>0.31556400000000001</v>
      </c>
      <c r="D4698">
        <f t="shared" si="146"/>
        <v>0.13873640000000004</v>
      </c>
      <c r="E4698">
        <v>0.31556400000000001</v>
      </c>
      <c r="F4698">
        <f t="shared" si="147"/>
        <v>0.11351160000000002</v>
      </c>
      <c r="G4698">
        <v>0.31556400000000001</v>
      </c>
    </row>
    <row r="4699" spans="1:7" x14ac:dyDescent="0.15">
      <c r="A4699">
        <v>4697</v>
      </c>
      <c r="B4699">
        <v>0.11357200000000001</v>
      </c>
      <c r="C4699">
        <v>0.199462</v>
      </c>
      <c r="D4699">
        <f t="shared" si="146"/>
        <v>0.12492920000000002</v>
      </c>
      <c r="E4699">
        <v>0.199462</v>
      </c>
      <c r="F4699">
        <f t="shared" si="147"/>
        <v>0.10221480000000001</v>
      </c>
      <c r="G4699">
        <v>0.199462</v>
      </c>
    </row>
    <row r="4700" spans="1:7" x14ac:dyDescent="0.15">
      <c r="A4700">
        <v>4698</v>
      </c>
      <c r="B4700">
        <v>9.1490000000000002E-2</v>
      </c>
      <c r="C4700">
        <v>9.4209000000000001E-2</v>
      </c>
      <c r="D4700">
        <f t="shared" si="146"/>
        <v>0.10063900000000001</v>
      </c>
      <c r="E4700">
        <v>9.4209000000000001E-2</v>
      </c>
      <c r="F4700">
        <f t="shared" si="147"/>
        <v>8.2340999999999998E-2</v>
      </c>
      <c r="G4700">
        <v>9.4209000000000001E-2</v>
      </c>
    </row>
    <row r="4701" spans="1:7" x14ac:dyDescent="0.15">
      <c r="A4701">
        <v>4699</v>
      </c>
      <c r="B4701">
        <v>7.0029999999999995E-2</v>
      </c>
      <c r="C4701">
        <v>2.0809000000000001E-2</v>
      </c>
      <c r="D4701">
        <f t="shared" si="146"/>
        <v>7.7033000000000004E-2</v>
      </c>
      <c r="E4701">
        <v>2.0809000000000001E-2</v>
      </c>
      <c r="F4701">
        <f t="shared" si="147"/>
        <v>6.3027E-2</v>
      </c>
      <c r="G4701">
        <v>2.0809000000000001E-2</v>
      </c>
    </row>
    <row r="4702" spans="1:7" x14ac:dyDescent="0.15">
      <c r="A4702">
        <v>4700</v>
      </c>
      <c r="B4702">
        <v>5.9090999999999998E-2</v>
      </c>
      <c r="C4702">
        <v>4.3999999999999999E-5</v>
      </c>
      <c r="D4702">
        <f t="shared" si="146"/>
        <v>6.5000100000000005E-2</v>
      </c>
      <c r="E4702">
        <v>4.3999999999999999E-5</v>
      </c>
      <c r="F4702">
        <f t="shared" si="147"/>
        <v>5.3181899999999997E-2</v>
      </c>
      <c r="G4702">
        <v>4.3999999999999999E-5</v>
      </c>
    </row>
    <row r="4703" spans="1:7" x14ac:dyDescent="0.15">
      <c r="A4703">
        <v>4701</v>
      </c>
      <c r="B4703">
        <v>5.0493999999999997E-2</v>
      </c>
      <c r="C4703">
        <v>0</v>
      </c>
      <c r="D4703">
        <f t="shared" si="146"/>
        <v>5.55434E-2</v>
      </c>
      <c r="E4703">
        <v>0</v>
      </c>
      <c r="F4703">
        <f t="shared" si="147"/>
        <v>4.5444600000000002E-2</v>
      </c>
      <c r="G4703">
        <v>0</v>
      </c>
    </row>
    <row r="4704" spans="1:7" x14ac:dyDescent="0.15">
      <c r="A4704">
        <v>4702</v>
      </c>
      <c r="B4704">
        <v>4.2655999999999999E-2</v>
      </c>
      <c r="C4704">
        <v>0</v>
      </c>
      <c r="D4704">
        <f t="shared" si="146"/>
        <v>4.6921600000000001E-2</v>
      </c>
      <c r="E4704">
        <v>0</v>
      </c>
      <c r="F4704">
        <f t="shared" si="147"/>
        <v>3.8390399999999998E-2</v>
      </c>
      <c r="G4704">
        <v>0</v>
      </c>
    </row>
    <row r="4705" spans="1:7" x14ac:dyDescent="0.15">
      <c r="A4705">
        <v>4703</v>
      </c>
      <c r="B4705">
        <v>3.5700999999999997E-2</v>
      </c>
      <c r="C4705">
        <v>0</v>
      </c>
      <c r="D4705">
        <f t="shared" si="146"/>
        <v>3.9271099999999996E-2</v>
      </c>
      <c r="E4705">
        <v>0</v>
      </c>
      <c r="F4705">
        <f t="shared" si="147"/>
        <v>3.2130899999999997E-2</v>
      </c>
      <c r="G4705">
        <v>0</v>
      </c>
    </row>
    <row r="4706" spans="1:7" x14ac:dyDescent="0.15">
      <c r="A4706">
        <v>4704</v>
      </c>
      <c r="B4706">
        <v>3.1192999999999999E-2</v>
      </c>
      <c r="C4706">
        <v>0</v>
      </c>
      <c r="D4706">
        <f t="shared" si="146"/>
        <v>3.4312300000000004E-2</v>
      </c>
      <c r="E4706">
        <v>0</v>
      </c>
      <c r="F4706">
        <f t="shared" si="147"/>
        <v>2.80737E-2</v>
      </c>
      <c r="G4706">
        <v>0</v>
      </c>
    </row>
    <row r="4707" spans="1:7" x14ac:dyDescent="0.15">
      <c r="A4707">
        <v>4705</v>
      </c>
      <c r="B4707">
        <v>2.9947999999999999E-2</v>
      </c>
      <c r="C4707">
        <v>0</v>
      </c>
      <c r="D4707">
        <f t="shared" si="146"/>
        <v>3.2942800000000001E-2</v>
      </c>
      <c r="E4707">
        <v>0</v>
      </c>
      <c r="F4707">
        <f t="shared" si="147"/>
        <v>2.69532E-2</v>
      </c>
      <c r="G4707">
        <v>0</v>
      </c>
    </row>
    <row r="4708" spans="1:7" x14ac:dyDescent="0.15">
      <c r="A4708">
        <v>4706</v>
      </c>
      <c r="B4708">
        <v>3.0907E-2</v>
      </c>
      <c r="C4708">
        <v>0</v>
      </c>
      <c r="D4708">
        <f t="shared" si="146"/>
        <v>3.3997700000000006E-2</v>
      </c>
      <c r="E4708">
        <v>0</v>
      </c>
      <c r="F4708">
        <f t="shared" si="147"/>
        <v>2.7816300000000002E-2</v>
      </c>
      <c r="G4708">
        <v>0</v>
      </c>
    </row>
    <row r="4709" spans="1:7" x14ac:dyDescent="0.15">
      <c r="A4709">
        <v>4707</v>
      </c>
      <c r="B4709">
        <v>3.2254999999999999E-2</v>
      </c>
      <c r="C4709">
        <v>0</v>
      </c>
      <c r="D4709">
        <f t="shared" si="146"/>
        <v>3.5480500000000005E-2</v>
      </c>
      <c r="E4709">
        <v>0</v>
      </c>
      <c r="F4709">
        <f t="shared" si="147"/>
        <v>2.90295E-2</v>
      </c>
      <c r="G4709">
        <v>0</v>
      </c>
    </row>
    <row r="4710" spans="1:7" x14ac:dyDescent="0.15">
      <c r="A4710">
        <v>4708</v>
      </c>
      <c r="B4710">
        <v>3.0547000000000001E-2</v>
      </c>
      <c r="C4710">
        <v>1.5020000000000001E-3</v>
      </c>
      <c r="D4710">
        <f t="shared" si="146"/>
        <v>3.3601700000000005E-2</v>
      </c>
      <c r="E4710">
        <v>1.5020000000000001E-3</v>
      </c>
      <c r="F4710">
        <f t="shared" si="147"/>
        <v>2.7492300000000001E-2</v>
      </c>
      <c r="G4710">
        <v>1.5020000000000001E-3</v>
      </c>
    </row>
    <row r="4711" spans="1:7" x14ac:dyDescent="0.15">
      <c r="A4711">
        <v>4709</v>
      </c>
      <c r="B4711">
        <v>2.3984999999999999E-2</v>
      </c>
      <c r="C4711">
        <v>4.1501999999999997E-2</v>
      </c>
      <c r="D4711">
        <f t="shared" si="146"/>
        <v>2.6383500000000001E-2</v>
      </c>
      <c r="E4711">
        <v>4.1501999999999997E-2</v>
      </c>
      <c r="F4711">
        <f t="shared" si="147"/>
        <v>2.1586500000000002E-2</v>
      </c>
      <c r="G4711">
        <v>4.1501999999999997E-2</v>
      </c>
    </row>
    <row r="4712" spans="1:7" x14ac:dyDescent="0.15">
      <c r="A4712">
        <v>4710</v>
      </c>
      <c r="B4712">
        <v>1.7385000000000001E-2</v>
      </c>
      <c r="C4712">
        <v>0.135099</v>
      </c>
      <c r="D4712">
        <f t="shared" si="146"/>
        <v>1.9123500000000002E-2</v>
      </c>
      <c r="E4712">
        <v>0.135099</v>
      </c>
      <c r="F4712">
        <f t="shared" si="147"/>
        <v>1.5646500000000001E-2</v>
      </c>
      <c r="G4712">
        <v>0.135099</v>
      </c>
    </row>
    <row r="4713" spans="1:7" x14ac:dyDescent="0.15">
      <c r="A4713">
        <v>4711</v>
      </c>
      <c r="B4713">
        <v>1.6664999999999999E-2</v>
      </c>
      <c r="C4713">
        <v>0.26177400000000001</v>
      </c>
      <c r="D4713">
        <f t="shared" si="146"/>
        <v>1.8331500000000001E-2</v>
      </c>
      <c r="E4713">
        <v>0.26177400000000001</v>
      </c>
      <c r="F4713">
        <f t="shared" si="147"/>
        <v>1.49985E-2</v>
      </c>
      <c r="G4713">
        <v>0.26177400000000001</v>
      </c>
    </row>
    <row r="4714" spans="1:7" x14ac:dyDescent="0.15">
      <c r="A4714">
        <v>4712</v>
      </c>
      <c r="B4714">
        <v>1.553E-2</v>
      </c>
      <c r="C4714">
        <v>0.38750499999999999</v>
      </c>
      <c r="D4714">
        <f t="shared" si="146"/>
        <v>1.7083000000000001E-2</v>
      </c>
      <c r="E4714">
        <v>0.38750499999999999</v>
      </c>
      <c r="F4714">
        <f t="shared" si="147"/>
        <v>1.3977E-2</v>
      </c>
      <c r="G4714">
        <v>0.38750499999999999</v>
      </c>
    </row>
    <row r="4715" spans="1:7" x14ac:dyDescent="0.15">
      <c r="A4715">
        <v>4713</v>
      </c>
      <c r="B4715">
        <v>1.6133000000000002E-2</v>
      </c>
      <c r="C4715">
        <v>0.48768</v>
      </c>
      <c r="D4715">
        <f t="shared" si="146"/>
        <v>1.7746300000000003E-2</v>
      </c>
      <c r="E4715">
        <v>0.48768</v>
      </c>
      <c r="F4715">
        <f t="shared" si="147"/>
        <v>1.4519700000000002E-2</v>
      </c>
      <c r="G4715">
        <v>0.48768</v>
      </c>
    </row>
    <row r="4716" spans="1:7" x14ac:dyDescent="0.15">
      <c r="A4716">
        <v>4714</v>
      </c>
      <c r="B4716">
        <v>1.7299999999999999E-2</v>
      </c>
      <c r="C4716">
        <v>0.54469400000000001</v>
      </c>
      <c r="D4716">
        <f t="shared" si="146"/>
        <v>1.9030000000000002E-2</v>
      </c>
      <c r="E4716">
        <v>0.54469400000000001</v>
      </c>
      <c r="F4716">
        <f t="shared" si="147"/>
        <v>1.5570000000000001E-2</v>
      </c>
      <c r="G4716">
        <v>0.54469400000000001</v>
      </c>
    </row>
    <row r="4717" spans="1:7" x14ac:dyDescent="0.15">
      <c r="A4717">
        <v>4715</v>
      </c>
      <c r="B4717">
        <v>1.9281E-2</v>
      </c>
      <c r="C4717">
        <v>0.57692600000000005</v>
      </c>
      <c r="D4717">
        <f t="shared" si="146"/>
        <v>2.1209100000000002E-2</v>
      </c>
      <c r="E4717">
        <v>0.57692600000000005</v>
      </c>
      <c r="F4717">
        <f t="shared" si="147"/>
        <v>1.7352900000000001E-2</v>
      </c>
      <c r="G4717">
        <v>0.57692600000000005</v>
      </c>
    </row>
    <row r="4718" spans="1:7" x14ac:dyDescent="0.15">
      <c r="A4718">
        <v>4716</v>
      </c>
      <c r="B4718">
        <v>2.1555000000000001E-2</v>
      </c>
      <c r="C4718">
        <v>0.57830000000000004</v>
      </c>
      <c r="D4718">
        <f t="shared" si="146"/>
        <v>2.3710500000000002E-2</v>
      </c>
      <c r="E4718">
        <v>0.57830000000000004</v>
      </c>
      <c r="F4718">
        <f t="shared" si="147"/>
        <v>1.93995E-2</v>
      </c>
      <c r="G4718">
        <v>0.57830000000000004</v>
      </c>
    </row>
    <row r="4719" spans="1:7" x14ac:dyDescent="0.15">
      <c r="A4719">
        <v>4717</v>
      </c>
      <c r="B4719">
        <v>2.3928000000000001E-2</v>
      </c>
      <c r="C4719">
        <v>0.54930699999999999</v>
      </c>
      <c r="D4719">
        <f t="shared" si="146"/>
        <v>2.6320800000000005E-2</v>
      </c>
      <c r="E4719">
        <v>0.54930699999999999</v>
      </c>
      <c r="F4719">
        <f t="shared" si="147"/>
        <v>2.1535200000000001E-2</v>
      </c>
      <c r="G4719">
        <v>0.54930699999999999</v>
      </c>
    </row>
    <row r="4720" spans="1:7" x14ac:dyDescent="0.15">
      <c r="A4720">
        <v>4718</v>
      </c>
      <c r="B4720">
        <v>2.5621999999999999E-2</v>
      </c>
      <c r="C4720">
        <v>0.508158</v>
      </c>
      <c r="D4720">
        <f t="shared" si="146"/>
        <v>2.81842E-2</v>
      </c>
      <c r="E4720">
        <v>0.508158</v>
      </c>
      <c r="F4720">
        <f t="shared" si="147"/>
        <v>2.3059799999999998E-2</v>
      </c>
      <c r="G4720">
        <v>0.508158</v>
      </c>
    </row>
    <row r="4721" spans="1:7" x14ac:dyDescent="0.15">
      <c r="A4721">
        <v>4719</v>
      </c>
      <c r="B4721">
        <v>2.6214000000000001E-2</v>
      </c>
      <c r="C4721">
        <v>0.42721999999999999</v>
      </c>
      <c r="D4721">
        <f t="shared" si="146"/>
        <v>2.8835400000000004E-2</v>
      </c>
      <c r="E4721">
        <v>0.42721999999999999</v>
      </c>
      <c r="F4721">
        <f t="shared" si="147"/>
        <v>2.3592600000000002E-2</v>
      </c>
      <c r="G4721">
        <v>0.42721999999999999</v>
      </c>
    </row>
    <row r="4722" spans="1:7" x14ac:dyDescent="0.15">
      <c r="A4722">
        <v>4720</v>
      </c>
      <c r="B4722">
        <v>2.5864999999999999E-2</v>
      </c>
      <c r="C4722">
        <v>0.31331199999999998</v>
      </c>
      <c r="D4722">
        <f t="shared" si="146"/>
        <v>2.8451500000000001E-2</v>
      </c>
      <c r="E4722">
        <v>0.31331199999999998</v>
      </c>
      <c r="F4722">
        <f t="shared" si="147"/>
        <v>2.3278500000000001E-2</v>
      </c>
      <c r="G4722">
        <v>0.31331199999999998</v>
      </c>
    </row>
    <row r="4723" spans="1:7" x14ac:dyDescent="0.15">
      <c r="A4723">
        <v>4721</v>
      </c>
      <c r="B4723">
        <v>2.3732E-2</v>
      </c>
      <c r="C4723">
        <v>0.193135</v>
      </c>
      <c r="D4723">
        <f t="shared" si="146"/>
        <v>2.6105200000000002E-2</v>
      </c>
      <c r="E4723">
        <v>0.193135</v>
      </c>
      <c r="F4723">
        <f t="shared" si="147"/>
        <v>2.1358800000000001E-2</v>
      </c>
      <c r="G4723">
        <v>0.193135</v>
      </c>
    </row>
    <row r="4724" spans="1:7" x14ac:dyDescent="0.15">
      <c r="A4724">
        <v>4722</v>
      </c>
      <c r="B4724">
        <v>2.2693999999999999E-2</v>
      </c>
      <c r="C4724">
        <v>9.3147999999999995E-2</v>
      </c>
      <c r="D4724">
        <f t="shared" si="146"/>
        <v>2.49634E-2</v>
      </c>
      <c r="E4724">
        <v>9.3147999999999995E-2</v>
      </c>
      <c r="F4724">
        <f t="shared" si="147"/>
        <v>2.0424600000000001E-2</v>
      </c>
      <c r="G4724">
        <v>9.3147999999999995E-2</v>
      </c>
    </row>
    <row r="4725" spans="1:7" x14ac:dyDescent="0.15">
      <c r="A4725">
        <v>4723</v>
      </c>
      <c r="B4725">
        <v>2.7299E-2</v>
      </c>
      <c r="C4725">
        <v>2.1856E-2</v>
      </c>
      <c r="D4725">
        <f t="shared" si="146"/>
        <v>3.0028900000000004E-2</v>
      </c>
      <c r="E4725">
        <v>2.1856E-2</v>
      </c>
      <c r="F4725">
        <f t="shared" si="147"/>
        <v>2.45691E-2</v>
      </c>
      <c r="G4725">
        <v>2.1856E-2</v>
      </c>
    </row>
    <row r="4726" spans="1:7" x14ac:dyDescent="0.15">
      <c r="A4726">
        <v>4724</v>
      </c>
      <c r="B4726">
        <v>3.4401000000000001E-2</v>
      </c>
      <c r="C4726">
        <v>1.7699999999999999E-4</v>
      </c>
      <c r="D4726">
        <f t="shared" si="146"/>
        <v>3.7841100000000003E-2</v>
      </c>
      <c r="E4726">
        <v>1.7699999999999999E-4</v>
      </c>
      <c r="F4726">
        <f t="shared" si="147"/>
        <v>3.0960900000000003E-2</v>
      </c>
      <c r="G4726">
        <v>1.7699999999999999E-4</v>
      </c>
    </row>
    <row r="4727" spans="1:7" x14ac:dyDescent="0.15">
      <c r="A4727">
        <v>4725</v>
      </c>
      <c r="B4727">
        <v>3.6929999999999998E-2</v>
      </c>
      <c r="C4727">
        <v>0</v>
      </c>
      <c r="D4727">
        <f t="shared" si="146"/>
        <v>4.0622999999999999E-2</v>
      </c>
      <c r="E4727">
        <v>0</v>
      </c>
      <c r="F4727">
        <f t="shared" si="147"/>
        <v>3.3236999999999996E-2</v>
      </c>
      <c r="G4727">
        <v>0</v>
      </c>
    </row>
    <row r="4728" spans="1:7" x14ac:dyDescent="0.15">
      <c r="A4728">
        <v>4726</v>
      </c>
      <c r="B4728">
        <v>3.3315999999999998E-2</v>
      </c>
      <c r="C4728">
        <v>0</v>
      </c>
      <c r="D4728">
        <f t="shared" si="146"/>
        <v>3.6647600000000002E-2</v>
      </c>
      <c r="E4728">
        <v>0</v>
      </c>
      <c r="F4728">
        <f t="shared" si="147"/>
        <v>2.9984399999999998E-2</v>
      </c>
      <c r="G4728">
        <v>0</v>
      </c>
    </row>
    <row r="4729" spans="1:7" x14ac:dyDescent="0.15">
      <c r="A4729">
        <v>4727</v>
      </c>
      <c r="B4729">
        <v>2.7583E-2</v>
      </c>
      <c r="C4729">
        <v>0</v>
      </c>
      <c r="D4729">
        <f t="shared" si="146"/>
        <v>3.0341300000000002E-2</v>
      </c>
      <c r="E4729">
        <v>0</v>
      </c>
      <c r="F4729">
        <f t="shared" si="147"/>
        <v>2.4824700000000002E-2</v>
      </c>
      <c r="G4729">
        <v>0</v>
      </c>
    </row>
    <row r="4730" spans="1:7" x14ac:dyDescent="0.15">
      <c r="A4730">
        <v>4728</v>
      </c>
      <c r="B4730">
        <v>2.257E-2</v>
      </c>
      <c r="C4730">
        <v>0</v>
      </c>
      <c r="D4730">
        <f t="shared" si="146"/>
        <v>2.4827000000000002E-2</v>
      </c>
      <c r="E4730">
        <v>0</v>
      </c>
      <c r="F4730">
        <f t="shared" si="147"/>
        <v>2.0313000000000001E-2</v>
      </c>
      <c r="G4730">
        <v>0</v>
      </c>
    </row>
    <row r="4731" spans="1:7" x14ac:dyDescent="0.15">
      <c r="A4731">
        <v>4729</v>
      </c>
      <c r="B4731">
        <v>1.8959E-2</v>
      </c>
      <c r="C4731">
        <v>0</v>
      </c>
      <c r="D4731">
        <f t="shared" si="146"/>
        <v>2.0854900000000003E-2</v>
      </c>
      <c r="E4731">
        <v>0</v>
      </c>
      <c r="F4731">
        <f t="shared" si="147"/>
        <v>1.7063100000000001E-2</v>
      </c>
      <c r="G4731">
        <v>0</v>
      </c>
    </row>
    <row r="4732" spans="1:7" x14ac:dyDescent="0.15">
      <c r="A4732">
        <v>4730</v>
      </c>
      <c r="B4732">
        <v>1.7239000000000001E-2</v>
      </c>
      <c r="C4732">
        <v>0</v>
      </c>
      <c r="D4732">
        <f t="shared" si="146"/>
        <v>1.8962900000000001E-2</v>
      </c>
      <c r="E4732">
        <v>0</v>
      </c>
      <c r="F4732">
        <f t="shared" si="147"/>
        <v>1.55151E-2</v>
      </c>
      <c r="G4732">
        <v>0</v>
      </c>
    </row>
    <row r="4733" spans="1:7" x14ac:dyDescent="0.15">
      <c r="A4733">
        <v>4731</v>
      </c>
      <c r="B4733">
        <v>1.7278999999999999E-2</v>
      </c>
      <c r="C4733">
        <v>0</v>
      </c>
      <c r="D4733">
        <f t="shared" si="146"/>
        <v>1.90069E-2</v>
      </c>
      <c r="E4733">
        <v>0</v>
      </c>
      <c r="F4733">
        <f t="shared" si="147"/>
        <v>1.55511E-2</v>
      </c>
      <c r="G4733">
        <v>0</v>
      </c>
    </row>
    <row r="4734" spans="1:7" x14ac:dyDescent="0.15">
      <c r="A4734">
        <v>4732</v>
      </c>
      <c r="B4734">
        <v>1.7583000000000001E-2</v>
      </c>
      <c r="C4734">
        <v>2.15E-3</v>
      </c>
      <c r="D4734">
        <f t="shared" si="146"/>
        <v>1.9341300000000002E-2</v>
      </c>
      <c r="E4734">
        <v>2.15E-3</v>
      </c>
      <c r="F4734">
        <f t="shared" si="147"/>
        <v>1.5824700000000001E-2</v>
      </c>
      <c r="G4734">
        <v>2.15E-3</v>
      </c>
    </row>
    <row r="4735" spans="1:7" x14ac:dyDescent="0.15">
      <c r="A4735">
        <v>4733</v>
      </c>
      <c r="B4735">
        <v>1.6195000000000001E-2</v>
      </c>
      <c r="C4735">
        <v>4.7914999999999999E-2</v>
      </c>
      <c r="D4735">
        <f t="shared" si="146"/>
        <v>1.7814500000000004E-2</v>
      </c>
      <c r="E4735">
        <v>4.7914999999999999E-2</v>
      </c>
      <c r="F4735">
        <f t="shared" si="147"/>
        <v>1.4575500000000002E-2</v>
      </c>
      <c r="G4735">
        <v>4.7914999999999999E-2</v>
      </c>
    </row>
    <row r="4736" spans="1:7" x14ac:dyDescent="0.15">
      <c r="A4736">
        <v>4734</v>
      </c>
      <c r="B4736">
        <v>1.2625000000000001E-2</v>
      </c>
      <c r="C4736">
        <v>0.148342</v>
      </c>
      <c r="D4736">
        <f t="shared" si="146"/>
        <v>1.3887500000000002E-2</v>
      </c>
      <c r="E4736">
        <v>0.148342</v>
      </c>
      <c r="F4736">
        <f t="shared" si="147"/>
        <v>1.1362500000000001E-2</v>
      </c>
      <c r="G4736">
        <v>0.148342</v>
      </c>
    </row>
    <row r="4737" spans="1:7" x14ac:dyDescent="0.15">
      <c r="A4737">
        <v>4735</v>
      </c>
      <c r="B4737">
        <v>1.0706E-2</v>
      </c>
      <c r="C4737">
        <v>0.26925199999999999</v>
      </c>
      <c r="D4737">
        <f t="shared" si="146"/>
        <v>1.1776600000000002E-2</v>
      </c>
      <c r="E4737">
        <v>0.26925199999999999</v>
      </c>
      <c r="F4737">
        <f t="shared" si="147"/>
        <v>9.6354000000000006E-3</v>
      </c>
      <c r="G4737">
        <v>0.26925199999999999</v>
      </c>
    </row>
    <row r="4738" spans="1:7" x14ac:dyDescent="0.15">
      <c r="A4738">
        <v>4736</v>
      </c>
      <c r="B4738">
        <v>1.1311999999999999E-2</v>
      </c>
      <c r="C4738">
        <v>0.38618000000000002</v>
      </c>
      <c r="D4738">
        <f t="shared" si="146"/>
        <v>1.24432E-2</v>
      </c>
      <c r="E4738">
        <v>0.38618000000000002</v>
      </c>
      <c r="F4738">
        <f t="shared" si="147"/>
        <v>1.01808E-2</v>
      </c>
      <c r="G4738">
        <v>0.38618000000000002</v>
      </c>
    </row>
    <row r="4739" spans="1:7" x14ac:dyDescent="0.15">
      <c r="A4739">
        <v>4737</v>
      </c>
      <c r="B4739">
        <v>1.0803999999999999E-2</v>
      </c>
      <c r="C4739">
        <v>0.48241800000000001</v>
      </c>
      <c r="D4739">
        <f t="shared" si="146"/>
        <v>1.18844E-2</v>
      </c>
      <c r="E4739">
        <v>0.48241800000000001</v>
      </c>
      <c r="F4739">
        <f t="shared" si="147"/>
        <v>9.7235999999999989E-3</v>
      </c>
      <c r="G4739">
        <v>0.48241800000000001</v>
      </c>
    </row>
    <row r="4740" spans="1:7" x14ac:dyDescent="0.15">
      <c r="A4740">
        <v>4738</v>
      </c>
      <c r="B4740">
        <v>9.3679999999999996E-3</v>
      </c>
      <c r="C4740">
        <v>0.54978400000000005</v>
      </c>
      <c r="D4740">
        <f t="shared" ref="D4740:D4803" si="148">B4740*1.1</f>
        <v>1.0304800000000001E-2</v>
      </c>
      <c r="E4740">
        <v>0.54978400000000005</v>
      </c>
      <c r="F4740">
        <f t="shared" ref="F4740:F4803" si="149">B4740*0.9</f>
        <v>8.4311999999999998E-3</v>
      </c>
      <c r="G4740">
        <v>0.54978400000000005</v>
      </c>
    </row>
    <row r="4741" spans="1:7" x14ac:dyDescent="0.15">
      <c r="A4741">
        <v>4739</v>
      </c>
      <c r="B4741">
        <v>8.7100000000000007E-3</v>
      </c>
      <c r="C4741">
        <v>0.58773299999999995</v>
      </c>
      <c r="D4741">
        <f t="shared" si="148"/>
        <v>9.581000000000001E-3</v>
      </c>
      <c r="E4741">
        <v>0.58773299999999995</v>
      </c>
      <c r="F4741">
        <f t="shared" si="149"/>
        <v>7.8390000000000005E-3</v>
      </c>
      <c r="G4741">
        <v>0.58773299999999995</v>
      </c>
    </row>
    <row r="4742" spans="1:7" x14ac:dyDescent="0.15">
      <c r="A4742">
        <v>4740</v>
      </c>
      <c r="B4742">
        <v>9.3150000000000004E-3</v>
      </c>
      <c r="C4742">
        <v>0.59981200000000001</v>
      </c>
      <c r="D4742">
        <f t="shared" si="148"/>
        <v>1.02465E-2</v>
      </c>
      <c r="E4742">
        <v>0.59981200000000001</v>
      </c>
      <c r="F4742">
        <f t="shared" si="149"/>
        <v>8.3835000000000003E-3</v>
      </c>
      <c r="G4742">
        <v>0.59981200000000001</v>
      </c>
    </row>
    <row r="4743" spans="1:7" x14ac:dyDescent="0.15">
      <c r="A4743">
        <v>4741</v>
      </c>
      <c r="B4743">
        <v>1.0928999999999999E-2</v>
      </c>
      <c r="C4743">
        <v>0.58081300000000002</v>
      </c>
      <c r="D4743">
        <f t="shared" si="148"/>
        <v>1.20219E-2</v>
      </c>
      <c r="E4743">
        <v>0.58081300000000002</v>
      </c>
      <c r="F4743">
        <f t="shared" si="149"/>
        <v>9.8361000000000004E-3</v>
      </c>
      <c r="G4743">
        <v>0.58081300000000002</v>
      </c>
    </row>
    <row r="4744" spans="1:7" x14ac:dyDescent="0.15">
      <c r="A4744">
        <v>4742</v>
      </c>
      <c r="B4744">
        <v>1.3452E-2</v>
      </c>
      <c r="C4744">
        <v>0.51860200000000001</v>
      </c>
      <c r="D4744">
        <f t="shared" si="148"/>
        <v>1.4797200000000002E-2</v>
      </c>
      <c r="E4744">
        <v>0.51860200000000001</v>
      </c>
      <c r="F4744">
        <f t="shared" si="149"/>
        <v>1.2106800000000001E-2</v>
      </c>
      <c r="G4744">
        <v>0.51860200000000001</v>
      </c>
    </row>
    <row r="4745" spans="1:7" x14ac:dyDescent="0.15">
      <c r="A4745">
        <v>4743</v>
      </c>
      <c r="B4745">
        <v>1.67E-2</v>
      </c>
      <c r="C4745">
        <v>0.43215399999999998</v>
      </c>
      <c r="D4745">
        <f t="shared" si="148"/>
        <v>1.8370000000000001E-2</v>
      </c>
      <c r="E4745">
        <v>0.43215399999999998</v>
      </c>
      <c r="F4745">
        <f t="shared" si="149"/>
        <v>1.503E-2</v>
      </c>
      <c r="G4745">
        <v>0.43215399999999998</v>
      </c>
    </row>
    <row r="4746" spans="1:7" x14ac:dyDescent="0.15">
      <c r="A4746">
        <v>4744</v>
      </c>
      <c r="B4746">
        <v>2.2380000000000001E-2</v>
      </c>
      <c r="C4746">
        <v>0.32229600000000003</v>
      </c>
      <c r="D4746">
        <f t="shared" si="148"/>
        <v>2.4618000000000001E-2</v>
      </c>
      <c r="E4746">
        <v>0.32229600000000003</v>
      </c>
      <c r="F4746">
        <f t="shared" si="149"/>
        <v>2.0142E-2</v>
      </c>
      <c r="G4746">
        <v>0.32229600000000003</v>
      </c>
    </row>
    <row r="4747" spans="1:7" x14ac:dyDescent="0.15">
      <c r="A4747">
        <v>4745</v>
      </c>
      <c r="B4747">
        <v>3.0044999999999999E-2</v>
      </c>
      <c r="C4747">
        <v>0.206151</v>
      </c>
      <c r="D4747">
        <f t="shared" si="148"/>
        <v>3.3049500000000002E-2</v>
      </c>
      <c r="E4747">
        <v>0.206151</v>
      </c>
      <c r="F4747">
        <f t="shared" si="149"/>
        <v>2.7040499999999999E-2</v>
      </c>
      <c r="G4747">
        <v>0.206151</v>
      </c>
    </row>
    <row r="4748" spans="1:7" x14ac:dyDescent="0.15">
      <c r="A4748">
        <v>4746</v>
      </c>
      <c r="B4748">
        <v>4.1167000000000002E-2</v>
      </c>
      <c r="C4748">
        <v>9.5986000000000002E-2</v>
      </c>
      <c r="D4748">
        <f t="shared" si="148"/>
        <v>4.5283700000000003E-2</v>
      </c>
      <c r="E4748">
        <v>9.5986000000000002E-2</v>
      </c>
      <c r="F4748">
        <f t="shared" si="149"/>
        <v>3.7050300000000001E-2</v>
      </c>
      <c r="G4748">
        <v>9.5986000000000002E-2</v>
      </c>
    </row>
    <row r="4749" spans="1:7" x14ac:dyDescent="0.15">
      <c r="A4749">
        <v>4747</v>
      </c>
      <c r="B4749">
        <v>6.0282000000000002E-2</v>
      </c>
      <c r="C4749">
        <v>2.0535000000000001E-2</v>
      </c>
      <c r="D4749">
        <f t="shared" si="148"/>
        <v>6.6310200000000014E-2</v>
      </c>
      <c r="E4749">
        <v>2.0535000000000001E-2</v>
      </c>
      <c r="F4749">
        <f t="shared" si="149"/>
        <v>5.4253800000000005E-2</v>
      </c>
      <c r="G4749">
        <v>2.0535000000000001E-2</v>
      </c>
    </row>
    <row r="4750" spans="1:7" x14ac:dyDescent="0.15">
      <c r="A4750">
        <v>4748</v>
      </c>
      <c r="B4750">
        <v>8.1858E-2</v>
      </c>
      <c r="C4750">
        <v>3.0000000000000001E-5</v>
      </c>
      <c r="D4750">
        <f t="shared" si="148"/>
        <v>9.0043800000000007E-2</v>
      </c>
      <c r="E4750">
        <v>3.0000000000000001E-5</v>
      </c>
      <c r="F4750">
        <f t="shared" si="149"/>
        <v>7.3672200000000007E-2</v>
      </c>
      <c r="G4750">
        <v>3.0000000000000001E-5</v>
      </c>
    </row>
    <row r="4751" spans="1:7" x14ac:dyDescent="0.15">
      <c r="A4751">
        <v>4749</v>
      </c>
      <c r="B4751">
        <v>9.1291999999999998E-2</v>
      </c>
      <c r="C4751">
        <v>0</v>
      </c>
      <c r="D4751">
        <f t="shared" si="148"/>
        <v>0.1004212</v>
      </c>
      <c r="E4751">
        <v>0</v>
      </c>
      <c r="F4751">
        <f t="shared" si="149"/>
        <v>8.2162799999999994E-2</v>
      </c>
      <c r="G4751">
        <v>0</v>
      </c>
    </row>
    <row r="4752" spans="1:7" x14ac:dyDescent="0.15">
      <c r="A4752">
        <v>4750</v>
      </c>
      <c r="B4752">
        <v>8.2561999999999997E-2</v>
      </c>
      <c r="C4752">
        <v>0</v>
      </c>
      <c r="D4752">
        <f t="shared" si="148"/>
        <v>9.0818200000000002E-2</v>
      </c>
      <c r="E4752">
        <v>0</v>
      </c>
      <c r="F4752">
        <f t="shared" si="149"/>
        <v>7.4305800000000005E-2</v>
      </c>
      <c r="G4752">
        <v>0</v>
      </c>
    </row>
    <row r="4753" spans="1:7" x14ac:dyDescent="0.15">
      <c r="A4753">
        <v>4751</v>
      </c>
      <c r="B4753">
        <v>7.0677000000000004E-2</v>
      </c>
      <c r="C4753">
        <v>0</v>
      </c>
      <c r="D4753">
        <f t="shared" si="148"/>
        <v>7.7744700000000014E-2</v>
      </c>
      <c r="E4753">
        <v>0</v>
      </c>
      <c r="F4753">
        <f t="shared" si="149"/>
        <v>6.3609300000000008E-2</v>
      </c>
      <c r="G4753">
        <v>0</v>
      </c>
    </row>
    <row r="4754" spans="1:7" x14ac:dyDescent="0.15">
      <c r="A4754">
        <v>4752</v>
      </c>
      <c r="B4754">
        <v>6.0671000000000003E-2</v>
      </c>
      <c r="C4754">
        <v>0</v>
      </c>
      <c r="D4754">
        <f t="shared" si="148"/>
        <v>6.6738100000000009E-2</v>
      </c>
      <c r="E4754">
        <v>0</v>
      </c>
      <c r="F4754">
        <f t="shared" si="149"/>
        <v>5.4603900000000004E-2</v>
      </c>
      <c r="G4754">
        <v>0</v>
      </c>
    </row>
    <row r="4755" spans="1:7" x14ac:dyDescent="0.15">
      <c r="A4755">
        <v>4753</v>
      </c>
      <c r="B4755">
        <v>5.3488000000000001E-2</v>
      </c>
      <c r="C4755">
        <v>0</v>
      </c>
      <c r="D4755">
        <f t="shared" si="148"/>
        <v>5.8836800000000009E-2</v>
      </c>
      <c r="E4755">
        <v>0</v>
      </c>
      <c r="F4755">
        <f t="shared" si="149"/>
        <v>4.81392E-2</v>
      </c>
      <c r="G4755">
        <v>0</v>
      </c>
    </row>
    <row r="4756" spans="1:7" x14ac:dyDescent="0.15">
      <c r="A4756">
        <v>4754</v>
      </c>
      <c r="B4756">
        <v>4.8184999999999999E-2</v>
      </c>
      <c r="C4756">
        <v>0</v>
      </c>
      <c r="D4756">
        <f t="shared" si="148"/>
        <v>5.3003500000000002E-2</v>
      </c>
      <c r="E4756">
        <v>0</v>
      </c>
      <c r="F4756">
        <f t="shared" si="149"/>
        <v>4.3366500000000002E-2</v>
      </c>
      <c r="G4756">
        <v>0</v>
      </c>
    </row>
    <row r="4757" spans="1:7" x14ac:dyDescent="0.15">
      <c r="A4757">
        <v>4755</v>
      </c>
      <c r="B4757">
        <v>4.4623999999999997E-2</v>
      </c>
      <c r="C4757">
        <v>0</v>
      </c>
      <c r="D4757">
        <f t="shared" si="148"/>
        <v>4.9086400000000002E-2</v>
      </c>
      <c r="E4757">
        <v>0</v>
      </c>
      <c r="F4757">
        <f t="shared" si="149"/>
        <v>4.0161599999999999E-2</v>
      </c>
      <c r="G4757">
        <v>0</v>
      </c>
    </row>
    <row r="4758" spans="1:7" x14ac:dyDescent="0.15">
      <c r="A4758">
        <v>4756</v>
      </c>
      <c r="B4758">
        <v>4.3256999999999997E-2</v>
      </c>
      <c r="C4758">
        <v>2.199E-3</v>
      </c>
      <c r="D4758">
        <f t="shared" si="148"/>
        <v>4.7582699999999999E-2</v>
      </c>
      <c r="E4758">
        <v>2.199E-3</v>
      </c>
      <c r="F4758">
        <f t="shared" si="149"/>
        <v>3.8931299999999995E-2</v>
      </c>
      <c r="G4758">
        <v>2.199E-3</v>
      </c>
    </row>
    <row r="4759" spans="1:7" x14ac:dyDescent="0.15">
      <c r="A4759">
        <v>4757</v>
      </c>
      <c r="B4759">
        <v>3.9821000000000002E-2</v>
      </c>
      <c r="C4759">
        <v>4.6896E-2</v>
      </c>
      <c r="D4759">
        <f t="shared" si="148"/>
        <v>4.3803100000000005E-2</v>
      </c>
      <c r="E4759">
        <v>4.6896E-2</v>
      </c>
      <c r="F4759">
        <f t="shared" si="149"/>
        <v>3.58389E-2</v>
      </c>
      <c r="G4759">
        <v>4.6896E-2</v>
      </c>
    </row>
    <row r="4760" spans="1:7" x14ac:dyDescent="0.15">
      <c r="A4760">
        <v>4758</v>
      </c>
      <c r="B4760">
        <v>2.9436E-2</v>
      </c>
      <c r="C4760">
        <v>0.14966099999999999</v>
      </c>
      <c r="D4760">
        <f t="shared" si="148"/>
        <v>3.2379600000000001E-2</v>
      </c>
      <c r="E4760">
        <v>0.14966099999999999</v>
      </c>
      <c r="F4760">
        <f t="shared" si="149"/>
        <v>2.6492399999999999E-2</v>
      </c>
      <c r="G4760">
        <v>0.14966099999999999</v>
      </c>
    </row>
    <row r="4761" spans="1:7" x14ac:dyDescent="0.15">
      <c r="A4761">
        <v>4759</v>
      </c>
      <c r="B4761">
        <v>2.4535999999999999E-2</v>
      </c>
      <c r="C4761">
        <v>0.281474</v>
      </c>
      <c r="D4761">
        <f t="shared" si="148"/>
        <v>2.6989600000000002E-2</v>
      </c>
      <c r="E4761">
        <v>0.281474</v>
      </c>
      <c r="F4761">
        <f t="shared" si="149"/>
        <v>2.2082399999999999E-2</v>
      </c>
      <c r="G4761">
        <v>0.281474</v>
      </c>
    </row>
    <row r="4762" spans="1:7" x14ac:dyDescent="0.15">
      <c r="A4762">
        <v>4760</v>
      </c>
      <c r="B4762">
        <v>2.8712000000000001E-2</v>
      </c>
      <c r="C4762">
        <v>0.41094900000000001</v>
      </c>
      <c r="D4762">
        <f t="shared" si="148"/>
        <v>3.1583200000000006E-2</v>
      </c>
      <c r="E4762">
        <v>0.41094900000000001</v>
      </c>
      <c r="F4762">
        <f t="shared" si="149"/>
        <v>2.5840800000000001E-2</v>
      </c>
      <c r="G4762">
        <v>0.41094900000000001</v>
      </c>
    </row>
    <row r="4763" spans="1:7" x14ac:dyDescent="0.15">
      <c r="A4763">
        <v>4761</v>
      </c>
      <c r="B4763">
        <v>3.1954000000000003E-2</v>
      </c>
      <c r="C4763">
        <v>0.51970499999999997</v>
      </c>
      <c r="D4763">
        <f t="shared" si="148"/>
        <v>3.5149400000000004E-2</v>
      </c>
      <c r="E4763">
        <v>0.51970499999999997</v>
      </c>
      <c r="F4763">
        <f t="shared" si="149"/>
        <v>2.8758600000000002E-2</v>
      </c>
      <c r="G4763">
        <v>0.51970499999999997</v>
      </c>
    </row>
    <row r="4764" spans="1:7" x14ac:dyDescent="0.15">
      <c r="A4764">
        <v>4762</v>
      </c>
      <c r="B4764">
        <v>3.1343999999999997E-2</v>
      </c>
      <c r="C4764">
        <v>0.59830099999999997</v>
      </c>
      <c r="D4764">
        <f t="shared" si="148"/>
        <v>3.4478399999999999E-2</v>
      </c>
      <c r="E4764">
        <v>0.59830099999999997</v>
      </c>
      <c r="F4764">
        <f t="shared" si="149"/>
        <v>2.8209599999999998E-2</v>
      </c>
      <c r="G4764">
        <v>0.59830099999999997</v>
      </c>
    </row>
    <row r="4765" spans="1:7" x14ac:dyDescent="0.15">
      <c r="A4765">
        <v>4763</v>
      </c>
      <c r="B4765">
        <v>2.9263000000000001E-2</v>
      </c>
      <c r="C4765">
        <v>0.64229400000000003</v>
      </c>
      <c r="D4765">
        <f t="shared" si="148"/>
        <v>3.2189300000000004E-2</v>
      </c>
      <c r="E4765">
        <v>0.64229400000000003</v>
      </c>
      <c r="F4765">
        <f t="shared" si="149"/>
        <v>2.6336700000000001E-2</v>
      </c>
      <c r="G4765">
        <v>0.64229400000000003</v>
      </c>
    </row>
    <row r="4766" spans="1:7" x14ac:dyDescent="0.15">
      <c r="A4766">
        <v>4764</v>
      </c>
      <c r="B4766">
        <v>2.6093000000000002E-2</v>
      </c>
      <c r="C4766">
        <v>0.65070600000000001</v>
      </c>
      <c r="D4766">
        <f t="shared" si="148"/>
        <v>2.8702300000000004E-2</v>
      </c>
      <c r="E4766">
        <v>0.65070600000000001</v>
      </c>
      <c r="F4766">
        <f t="shared" si="149"/>
        <v>2.3483700000000003E-2</v>
      </c>
      <c r="G4766">
        <v>0.65070600000000001</v>
      </c>
    </row>
    <row r="4767" spans="1:7" x14ac:dyDescent="0.15">
      <c r="A4767">
        <v>4765</v>
      </c>
      <c r="B4767">
        <v>2.2256000000000001E-2</v>
      </c>
      <c r="C4767">
        <v>0.62441400000000002</v>
      </c>
      <c r="D4767">
        <f t="shared" si="148"/>
        <v>2.4481600000000003E-2</v>
      </c>
      <c r="E4767">
        <v>0.62441400000000002</v>
      </c>
      <c r="F4767">
        <f t="shared" si="149"/>
        <v>2.00304E-2</v>
      </c>
      <c r="G4767">
        <v>0.62441400000000002</v>
      </c>
    </row>
    <row r="4768" spans="1:7" x14ac:dyDescent="0.15">
      <c r="A4768">
        <v>4766</v>
      </c>
      <c r="B4768">
        <v>1.8844E-2</v>
      </c>
      <c r="C4768">
        <v>0.56332700000000002</v>
      </c>
      <c r="D4768">
        <f t="shared" si="148"/>
        <v>2.0728400000000001E-2</v>
      </c>
      <c r="E4768">
        <v>0.56332700000000002</v>
      </c>
      <c r="F4768">
        <f t="shared" si="149"/>
        <v>1.6959600000000002E-2</v>
      </c>
      <c r="G4768">
        <v>0.56332700000000002</v>
      </c>
    </row>
    <row r="4769" spans="1:7" x14ac:dyDescent="0.15">
      <c r="A4769">
        <v>4767</v>
      </c>
      <c r="B4769">
        <v>1.6535999999999999E-2</v>
      </c>
      <c r="C4769">
        <v>0.46931600000000001</v>
      </c>
      <c r="D4769">
        <f t="shared" si="148"/>
        <v>1.81896E-2</v>
      </c>
      <c r="E4769">
        <v>0.46931600000000001</v>
      </c>
      <c r="F4769">
        <f t="shared" si="149"/>
        <v>1.4882399999999999E-2</v>
      </c>
      <c r="G4769">
        <v>0.46931600000000001</v>
      </c>
    </row>
    <row r="4770" spans="1:7" x14ac:dyDescent="0.15">
      <c r="A4770">
        <v>4768</v>
      </c>
      <c r="B4770">
        <v>1.7264999999999999E-2</v>
      </c>
      <c r="C4770">
        <v>0.34876400000000002</v>
      </c>
      <c r="D4770">
        <f t="shared" si="148"/>
        <v>1.8991500000000001E-2</v>
      </c>
      <c r="E4770">
        <v>0.34876400000000002</v>
      </c>
      <c r="F4770">
        <f t="shared" si="149"/>
        <v>1.55385E-2</v>
      </c>
      <c r="G4770">
        <v>0.34876400000000002</v>
      </c>
    </row>
    <row r="4771" spans="1:7" x14ac:dyDescent="0.15">
      <c r="A4771">
        <v>4769</v>
      </c>
      <c r="B4771">
        <v>2.2171E-2</v>
      </c>
      <c r="C4771">
        <v>0.21839</v>
      </c>
      <c r="D4771">
        <f t="shared" si="148"/>
        <v>2.4388100000000003E-2</v>
      </c>
      <c r="E4771">
        <v>0.21839</v>
      </c>
      <c r="F4771">
        <f t="shared" si="149"/>
        <v>1.99539E-2</v>
      </c>
      <c r="G4771">
        <v>0.21839</v>
      </c>
    </row>
    <row r="4772" spans="1:7" x14ac:dyDescent="0.15">
      <c r="A4772">
        <v>4770</v>
      </c>
      <c r="B4772">
        <v>3.6414000000000002E-2</v>
      </c>
      <c r="C4772">
        <v>9.9320000000000006E-2</v>
      </c>
      <c r="D4772">
        <f t="shared" si="148"/>
        <v>4.0055400000000005E-2</v>
      </c>
      <c r="E4772">
        <v>9.9320000000000006E-2</v>
      </c>
      <c r="F4772">
        <f t="shared" si="149"/>
        <v>3.2772600000000006E-2</v>
      </c>
      <c r="G4772">
        <v>9.9320000000000006E-2</v>
      </c>
    </row>
    <row r="4773" spans="1:7" x14ac:dyDescent="0.15">
      <c r="A4773">
        <v>4771</v>
      </c>
      <c r="B4773">
        <v>6.3907000000000005E-2</v>
      </c>
      <c r="C4773">
        <v>2.1101999999999999E-2</v>
      </c>
      <c r="D4773">
        <f t="shared" si="148"/>
        <v>7.0297700000000019E-2</v>
      </c>
      <c r="E4773">
        <v>2.1101999999999999E-2</v>
      </c>
      <c r="F4773">
        <f t="shared" si="149"/>
        <v>5.7516300000000006E-2</v>
      </c>
      <c r="G4773">
        <v>2.1101999999999999E-2</v>
      </c>
    </row>
    <row r="4774" spans="1:7" x14ac:dyDescent="0.15">
      <c r="A4774">
        <v>4772</v>
      </c>
      <c r="B4774">
        <v>0.100573</v>
      </c>
      <c r="C4774">
        <v>6.9999999999999994E-5</v>
      </c>
      <c r="D4774">
        <f t="shared" si="148"/>
        <v>0.1106303</v>
      </c>
      <c r="E4774">
        <v>6.9999999999999994E-5</v>
      </c>
      <c r="F4774">
        <f t="shared" si="149"/>
        <v>9.0515700000000004E-2</v>
      </c>
      <c r="G4774">
        <v>6.9999999999999994E-5</v>
      </c>
    </row>
    <row r="4775" spans="1:7" x14ac:dyDescent="0.15">
      <c r="A4775">
        <v>4773</v>
      </c>
      <c r="B4775">
        <v>0.12592200000000001</v>
      </c>
      <c r="C4775">
        <v>0</v>
      </c>
      <c r="D4775">
        <f t="shared" si="148"/>
        <v>0.13851420000000003</v>
      </c>
      <c r="E4775">
        <v>0</v>
      </c>
      <c r="F4775">
        <f t="shared" si="149"/>
        <v>0.11332980000000001</v>
      </c>
      <c r="G4775">
        <v>0</v>
      </c>
    </row>
    <row r="4776" spans="1:7" x14ac:dyDescent="0.15">
      <c r="A4776">
        <v>4774</v>
      </c>
      <c r="B4776">
        <v>0.134294</v>
      </c>
      <c r="C4776">
        <v>0</v>
      </c>
      <c r="D4776">
        <f t="shared" si="148"/>
        <v>0.1477234</v>
      </c>
      <c r="E4776">
        <v>0</v>
      </c>
      <c r="F4776">
        <f t="shared" si="149"/>
        <v>0.1208646</v>
      </c>
      <c r="G4776">
        <v>0</v>
      </c>
    </row>
    <row r="4777" spans="1:7" x14ac:dyDescent="0.15">
      <c r="A4777">
        <v>4775</v>
      </c>
      <c r="B4777">
        <v>0.13442000000000001</v>
      </c>
      <c r="C4777">
        <v>0</v>
      </c>
      <c r="D4777">
        <f t="shared" si="148"/>
        <v>0.14786200000000002</v>
      </c>
      <c r="E4777">
        <v>0</v>
      </c>
      <c r="F4777">
        <f t="shared" si="149"/>
        <v>0.12097800000000002</v>
      </c>
      <c r="G4777">
        <v>0</v>
      </c>
    </row>
    <row r="4778" spans="1:7" x14ac:dyDescent="0.15">
      <c r="A4778">
        <v>4776</v>
      </c>
      <c r="B4778">
        <v>0.13164000000000001</v>
      </c>
      <c r="C4778">
        <v>0</v>
      </c>
      <c r="D4778">
        <f t="shared" si="148"/>
        <v>0.14480400000000002</v>
      </c>
      <c r="E4778">
        <v>0</v>
      </c>
      <c r="F4778">
        <f t="shared" si="149"/>
        <v>0.11847600000000001</v>
      </c>
      <c r="G4778">
        <v>0</v>
      </c>
    </row>
    <row r="4779" spans="1:7" x14ac:dyDescent="0.15">
      <c r="A4779">
        <v>4777</v>
      </c>
      <c r="B4779">
        <v>0.12820400000000001</v>
      </c>
      <c r="C4779">
        <v>0</v>
      </c>
      <c r="D4779">
        <f t="shared" si="148"/>
        <v>0.14102440000000002</v>
      </c>
      <c r="E4779">
        <v>0</v>
      </c>
      <c r="F4779">
        <f t="shared" si="149"/>
        <v>0.11538360000000002</v>
      </c>
      <c r="G4779">
        <v>0</v>
      </c>
    </row>
    <row r="4780" spans="1:7" x14ac:dyDescent="0.15">
      <c r="A4780">
        <v>4778</v>
      </c>
      <c r="B4780">
        <v>0.12469</v>
      </c>
      <c r="C4780">
        <v>0</v>
      </c>
      <c r="D4780">
        <f t="shared" si="148"/>
        <v>0.137159</v>
      </c>
      <c r="E4780">
        <v>0</v>
      </c>
      <c r="F4780">
        <f t="shared" si="149"/>
        <v>0.112221</v>
      </c>
      <c r="G4780">
        <v>0</v>
      </c>
    </row>
    <row r="4781" spans="1:7" x14ac:dyDescent="0.15">
      <c r="A4781">
        <v>4779</v>
      </c>
      <c r="B4781">
        <v>0.123028</v>
      </c>
      <c r="C4781">
        <v>0</v>
      </c>
      <c r="D4781">
        <f t="shared" si="148"/>
        <v>0.1353308</v>
      </c>
      <c r="E4781">
        <v>0</v>
      </c>
      <c r="F4781">
        <f t="shared" si="149"/>
        <v>0.1107252</v>
      </c>
      <c r="G4781">
        <v>0</v>
      </c>
    </row>
    <row r="4782" spans="1:7" x14ac:dyDescent="0.15">
      <c r="A4782">
        <v>4780</v>
      </c>
      <c r="B4782">
        <v>0.120003</v>
      </c>
      <c r="C4782">
        <v>2.359E-3</v>
      </c>
      <c r="D4782">
        <f t="shared" si="148"/>
        <v>0.13200330000000002</v>
      </c>
      <c r="E4782">
        <v>2.359E-3</v>
      </c>
      <c r="F4782">
        <f t="shared" si="149"/>
        <v>0.10800270000000001</v>
      </c>
      <c r="G4782">
        <v>2.359E-3</v>
      </c>
    </row>
    <row r="4783" spans="1:7" x14ac:dyDescent="0.15">
      <c r="A4783">
        <v>4781</v>
      </c>
      <c r="B4783">
        <v>0.10953499999999999</v>
      </c>
      <c r="C4783">
        <v>4.8665E-2</v>
      </c>
      <c r="D4783">
        <f t="shared" si="148"/>
        <v>0.1204885</v>
      </c>
      <c r="E4783">
        <v>4.8665E-2</v>
      </c>
      <c r="F4783">
        <f t="shared" si="149"/>
        <v>9.8581500000000002E-2</v>
      </c>
      <c r="G4783">
        <v>4.8665E-2</v>
      </c>
    </row>
    <row r="4784" spans="1:7" x14ac:dyDescent="0.15">
      <c r="A4784">
        <v>4782</v>
      </c>
      <c r="B4784">
        <v>8.6476999999999998E-2</v>
      </c>
      <c r="C4784">
        <v>0.15173600000000001</v>
      </c>
      <c r="D4784">
        <f t="shared" si="148"/>
        <v>9.5124700000000006E-2</v>
      </c>
      <c r="E4784">
        <v>0.15173600000000001</v>
      </c>
      <c r="F4784">
        <f t="shared" si="149"/>
        <v>7.7829300000000004E-2</v>
      </c>
      <c r="G4784">
        <v>0.15173600000000001</v>
      </c>
    </row>
    <row r="4785" spans="1:7" x14ac:dyDescent="0.15">
      <c r="A4785">
        <v>4783</v>
      </c>
      <c r="B4785">
        <v>7.2510000000000005E-2</v>
      </c>
      <c r="C4785">
        <v>0.28231099999999998</v>
      </c>
      <c r="D4785">
        <f t="shared" si="148"/>
        <v>7.9761000000000012E-2</v>
      </c>
      <c r="E4785">
        <v>0.28231099999999998</v>
      </c>
      <c r="F4785">
        <f t="shared" si="149"/>
        <v>6.5259000000000011E-2</v>
      </c>
      <c r="G4785">
        <v>0.28231099999999998</v>
      </c>
    </row>
    <row r="4786" spans="1:7" x14ac:dyDescent="0.15">
      <c r="A4786">
        <v>4784</v>
      </c>
      <c r="B4786">
        <v>7.9000000000000001E-2</v>
      </c>
      <c r="C4786">
        <v>0.41181299999999998</v>
      </c>
      <c r="D4786">
        <f t="shared" si="148"/>
        <v>8.6900000000000005E-2</v>
      </c>
      <c r="E4786">
        <v>0.41181299999999998</v>
      </c>
      <c r="F4786">
        <f t="shared" si="149"/>
        <v>7.1099999999999997E-2</v>
      </c>
      <c r="G4786">
        <v>0.41181299999999998</v>
      </c>
    </row>
    <row r="4787" spans="1:7" x14ac:dyDescent="0.15">
      <c r="A4787">
        <v>4785</v>
      </c>
      <c r="B4787">
        <v>9.1328000000000006E-2</v>
      </c>
      <c r="C4787">
        <v>0.519432</v>
      </c>
      <c r="D4787">
        <f t="shared" si="148"/>
        <v>0.10046080000000002</v>
      </c>
      <c r="E4787">
        <v>0.519432</v>
      </c>
      <c r="F4787">
        <f t="shared" si="149"/>
        <v>8.219520000000001E-2</v>
      </c>
      <c r="G4787">
        <v>0.519432</v>
      </c>
    </row>
    <row r="4788" spans="1:7" x14ac:dyDescent="0.15">
      <c r="A4788">
        <v>4786</v>
      </c>
      <c r="B4788">
        <v>9.9921999999999997E-2</v>
      </c>
      <c r="C4788">
        <v>0.59463900000000003</v>
      </c>
      <c r="D4788">
        <f t="shared" si="148"/>
        <v>0.1099142</v>
      </c>
      <c r="E4788">
        <v>0.59463900000000003</v>
      </c>
      <c r="F4788">
        <f t="shared" si="149"/>
        <v>8.9929800000000004E-2</v>
      </c>
      <c r="G4788">
        <v>0.59463900000000003</v>
      </c>
    </row>
    <row r="4789" spans="1:7" x14ac:dyDescent="0.15">
      <c r="A4789">
        <v>4787</v>
      </c>
      <c r="B4789">
        <v>0.10478999999999999</v>
      </c>
      <c r="C4789">
        <v>0.63642399999999999</v>
      </c>
      <c r="D4789">
        <f t="shared" si="148"/>
        <v>0.115269</v>
      </c>
      <c r="E4789">
        <v>0.63642399999999999</v>
      </c>
      <c r="F4789">
        <f t="shared" si="149"/>
        <v>9.4310999999999992E-2</v>
      </c>
      <c r="G4789">
        <v>0.63642399999999999</v>
      </c>
    </row>
    <row r="4790" spans="1:7" x14ac:dyDescent="0.15">
      <c r="A4790">
        <v>4788</v>
      </c>
      <c r="B4790">
        <v>0.106381</v>
      </c>
      <c r="C4790">
        <v>0.64457200000000003</v>
      </c>
      <c r="D4790">
        <f t="shared" si="148"/>
        <v>0.11701910000000001</v>
      </c>
      <c r="E4790">
        <v>0.64457200000000003</v>
      </c>
      <c r="F4790">
        <f t="shared" si="149"/>
        <v>9.5742900000000006E-2</v>
      </c>
      <c r="G4790">
        <v>0.64457200000000003</v>
      </c>
    </row>
    <row r="4791" spans="1:7" x14ac:dyDescent="0.15">
      <c r="A4791">
        <v>4789</v>
      </c>
      <c r="B4791">
        <v>0.107477</v>
      </c>
      <c r="C4791">
        <v>0.61818899999999999</v>
      </c>
      <c r="D4791">
        <f t="shared" si="148"/>
        <v>0.11822470000000002</v>
      </c>
      <c r="E4791">
        <v>0.61818899999999999</v>
      </c>
      <c r="F4791">
        <f t="shared" si="149"/>
        <v>9.6729300000000004E-2</v>
      </c>
      <c r="G4791">
        <v>0.61818899999999999</v>
      </c>
    </row>
    <row r="4792" spans="1:7" x14ac:dyDescent="0.15">
      <c r="A4792">
        <v>4790</v>
      </c>
      <c r="B4792">
        <v>0.10940999999999999</v>
      </c>
      <c r="C4792">
        <v>0.55800300000000003</v>
      </c>
      <c r="D4792">
        <f t="shared" si="148"/>
        <v>0.120351</v>
      </c>
      <c r="E4792">
        <v>0.55800300000000003</v>
      </c>
      <c r="F4792">
        <f t="shared" si="149"/>
        <v>9.8469000000000001E-2</v>
      </c>
      <c r="G4792">
        <v>0.55800300000000003</v>
      </c>
    </row>
    <row r="4793" spans="1:7" x14ac:dyDescent="0.15">
      <c r="A4793">
        <v>4791</v>
      </c>
      <c r="B4793">
        <v>0.112057</v>
      </c>
      <c r="C4793">
        <v>0.46318500000000001</v>
      </c>
      <c r="D4793">
        <f t="shared" si="148"/>
        <v>0.12326270000000002</v>
      </c>
      <c r="E4793">
        <v>0.46318500000000001</v>
      </c>
      <c r="F4793">
        <f t="shared" si="149"/>
        <v>0.1008513</v>
      </c>
      <c r="G4793">
        <v>0.46318500000000001</v>
      </c>
    </row>
    <row r="4794" spans="1:7" x14ac:dyDescent="0.15">
      <c r="A4794">
        <v>4792</v>
      </c>
      <c r="B4794">
        <v>0.11519799999999999</v>
      </c>
      <c r="C4794">
        <v>0.33926200000000001</v>
      </c>
      <c r="D4794">
        <f t="shared" si="148"/>
        <v>0.12671779999999999</v>
      </c>
      <c r="E4794">
        <v>0.33926200000000001</v>
      </c>
      <c r="F4794">
        <f t="shared" si="149"/>
        <v>0.1036782</v>
      </c>
      <c r="G4794">
        <v>0.33926200000000001</v>
      </c>
    </row>
    <row r="4795" spans="1:7" x14ac:dyDescent="0.15">
      <c r="A4795">
        <v>4793</v>
      </c>
      <c r="B4795">
        <v>0.12319099999999999</v>
      </c>
      <c r="C4795">
        <v>0.205675</v>
      </c>
      <c r="D4795">
        <f t="shared" si="148"/>
        <v>0.13551009999999999</v>
      </c>
      <c r="E4795">
        <v>0.205675</v>
      </c>
      <c r="F4795">
        <f t="shared" si="149"/>
        <v>0.1108719</v>
      </c>
      <c r="G4795">
        <v>0.205675</v>
      </c>
    </row>
    <row r="4796" spans="1:7" x14ac:dyDescent="0.15">
      <c r="A4796">
        <v>4794</v>
      </c>
      <c r="B4796">
        <v>0.14405200000000001</v>
      </c>
      <c r="C4796">
        <v>9.3127000000000001E-2</v>
      </c>
      <c r="D4796">
        <f t="shared" si="148"/>
        <v>0.15845720000000002</v>
      </c>
      <c r="E4796">
        <v>9.3127000000000001E-2</v>
      </c>
      <c r="F4796">
        <f t="shared" si="149"/>
        <v>0.12964680000000001</v>
      </c>
      <c r="G4796">
        <v>9.3127000000000001E-2</v>
      </c>
    </row>
    <row r="4797" spans="1:7" x14ac:dyDescent="0.15">
      <c r="A4797">
        <v>4795</v>
      </c>
      <c r="B4797">
        <v>0.17568700000000001</v>
      </c>
      <c r="C4797">
        <v>1.8992999999999999E-2</v>
      </c>
      <c r="D4797">
        <f t="shared" si="148"/>
        <v>0.19325570000000003</v>
      </c>
      <c r="E4797">
        <v>1.8992999999999999E-2</v>
      </c>
      <c r="F4797">
        <f t="shared" si="149"/>
        <v>0.15811830000000002</v>
      </c>
      <c r="G4797">
        <v>1.8992999999999999E-2</v>
      </c>
    </row>
    <row r="4798" spans="1:7" x14ac:dyDescent="0.15">
      <c r="A4798">
        <v>4796</v>
      </c>
      <c r="B4798">
        <v>0.207316</v>
      </c>
      <c r="C4798">
        <v>5.1999999999999997E-5</v>
      </c>
      <c r="D4798">
        <f t="shared" si="148"/>
        <v>0.22804760000000002</v>
      </c>
      <c r="E4798">
        <v>5.1999999999999997E-5</v>
      </c>
      <c r="F4798">
        <f t="shared" si="149"/>
        <v>0.18658440000000001</v>
      </c>
      <c r="G4798">
        <v>5.1999999999999997E-5</v>
      </c>
    </row>
    <row r="4799" spans="1:7" x14ac:dyDescent="0.15">
      <c r="A4799">
        <v>4797</v>
      </c>
      <c r="B4799">
        <v>0.219669</v>
      </c>
      <c r="C4799">
        <v>0</v>
      </c>
      <c r="D4799">
        <f t="shared" si="148"/>
        <v>0.24163590000000001</v>
      </c>
      <c r="E4799">
        <v>0</v>
      </c>
      <c r="F4799">
        <f t="shared" si="149"/>
        <v>0.19770210000000002</v>
      </c>
      <c r="G4799">
        <v>0</v>
      </c>
    </row>
    <row r="4800" spans="1:7" x14ac:dyDescent="0.15">
      <c r="A4800">
        <v>4798</v>
      </c>
      <c r="B4800">
        <v>0.22044800000000001</v>
      </c>
      <c r="C4800">
        <v>0</v>
      </c>
      <c r="D4800">
        <f t="shared" si="148"/>
        <v>0.24249280000000004</v>
      </c>
      <c r="E4800">
        <v>0</v>
      </c>
      <c r="F4800">
        <f t="shared" si="149"/>
        <v>0.1984032</v>
      </c>
      <c r="G4800">
        <v>0</v>
      </c>
    </row>
    <row r="4801" spans="1:7" x14ac:dyDescent="0.15">
      <c r="A4801">
        <v>4799</v>
      </c>
      <c r="B4801">
        <v>0.211975</v>
      </c>
      <c r="C4801">
        <v>0</v>
      </c>
      <c r="D4801">
        <f t="shared" si="148"/>
        <v>0.2331725</v>
      </c>
      <c r="E4801">
        <v>0</v>
      </c>
      <c r="F4801">
        <f t="shared" si="149"/>
        <v>0.19077749999999999</v>
      </c>
      <c r="G4801">
        <v>0</v>
      </c>
    </row>
    <row r="4802" spans="1:7" x14ac:dyDescent="0.15">
      <c r="A4802">
        <v>4800</v>
      </c>
      <c r="B4802">
        <v>0.198931</v>
      </c>
      <c r="C4802">
        <v>0</v>
      </c>
      <c r="D4802">
        <f t="shared" si="148"/>
        <v>0.21882410000000002</v>
      </c>
      <c r="E4802">
        <v>0</v>
      </c>
      <c r="F4802">
        <f t="shared" si="149"/>
        <v>0.1790379</v>
      </c>
      <c r="G4802">
        <v>0</v>
      </c>
    </row>
    <row r="4803" spans="1:7" x14ac:dyDescent="0.15">
      <c r="A4803">
        <v>4801</v>
      </c>
      <c r="B4803">
        <v>0.185867</v>
      </c>
      <c r="C4803">
        <v>0</v>
      </c>
      <c r="D4803">
        <f t="shared" si="148"/>
        <v>0.20445370000000002</v>
      </c>
      <c r="E4803">
        <v>0</v>
      </c>
      <c r="F4803">
        <f t="shared" si="149"/>
        <v>0.16728030000000002</v>
      </c>
      <c r="G4803">
        <v>0</v>
      </c>
    </row>
    <row r="4804" spans="1:7" x14ac:dyDescent="0.15">
      <c r="A4804">
        <v>4802</v>
      </c>
      <c r="B4804">
        <v>0.17181399999999999</v>
      </c>
      <c r="C4804">
        <v>0</v>
      </c>
      <c r="D4804">
        <f t="shared" ref="D4804:D4867" si="150">B4804*1.1</f>
        <v>0.18899540000000001</v>
      </c>
      <c r="E4804">
        <v>0</v>
      </c>
      <c r="F4804">
        <f t="shared" ref="F4804:F4867" si="151">B4804*0.9</f>
        <v>0.15463260000000001</v>
      </c>
      <c r="G4804">
        <v>0</v>
      </c>
    </row>
    <row r="4805" spans="1:7" x14ac:dyDescent="0.15">
      <c r="A4805">
        <v>4803</v>
      </c>
      <c r="B4805">
        <v>0.157224</v>
      </c>
      <c r="C4805">
        <v>0</v>
      </c>
      <c r="D4805">
        <f t="shared" si="150"/>
        <v>0.17294640000000003</v>
      </c>
      <c r="E4805">
        <v>0</v>
      </c>
      <c r="F4805">
        <f t="shared" si="151"/>
        <v>0.14150160000000001</v>
      </c>
      <c r="G4805">
        <v>0</v>
      </c>
    </row>
    <row r="4806" spans="1:7" x14ac:dyDescent="0.15">
      <c r="A4806">
        <v>4804</v>
      </c>
      <c r="B4806">
        <v>0.14252699999999999</v>
      </c>
      <c r="C4806">
        <v>1.4419999999999999E-3</v>
      </c>
      <c r="D4806">
        <f t="shared" si="150"/>
        <v>0.15677969999999999</v>
      </c>
      <c r="E4806">
        <v>1.4419999999999999E-3</v>
      </c>
      <c r="F4806">
        <f t="shared" si="151"/>
        <v>0.12827429999999998</v>
      </c>
      <c r="G4806">
        <v>1.4419999999999999E-3</v>
      </c>
    </row>
    <row r="4807" spans="1:7" x14ac:dyDescent="0.15">
      <c r="A4807">
        <v>4805</v>
      </c>
      <c r="B4807">
        <v>0.123225</v>
      </c>
      <c r="C4807">
        <v>3.1528E-2</v>
      </c>
      <c r="D4807">
        <f t="shared" si="150"/>
        <v>0.13554750000000002</v>
      </c>
      <c r="E4807">
        <v>3.1528E-2</v>
      </c>
      <c r="F4807">
        <f t="shared" si="151"/>
        <v>0.1109025</v>
      </c>
      <c r="G4807">
        <v>3.1528E-2</v>
      </c>
    </row>
    <row r="4808" spans="1:7" x14ac:dyDescent="0.15">
      <c r="A4808">
        <v>4806</v>
      </c>
      <c r="B4808">
        <v>9.9995000000000001E-2</v>
      </c>
      <c r="C4808">
        <v>9.6678E-2</v>
      </c>
      <c r="D4808">
        <f t="shared" si="150"/>
        <v>0.10999450000000001</v>
      </c>
      <c r="E4808">
        <v>9.6678E-2</v>
      </c>
      <c r="F4808">
        <f t="shared" si="151"/>
        <v>8.9995500000000006E-2</v>
      </c>
      <c r="G4808">
        <v>9.6678E-2</v>
      </c>
    </row>
    <row r="4809" spans="1:7" x14ac:dyDescent="0.15">
      <c r="A4809">
        <v>4807</v>
      </c>
      <c r="B4809">
        <v>8.9182999999999998E-2</v>
      </c>
      <c r="C4809">
        <v>0.17221800000000001</v>
      </c>
      <c r="D4809">
        <f t="shared" si="150"/>
        <v>9.8101300000000002E-2</v>
      </c>
      <c r="E4809">
        <v>0.17221800000000001</v>
      </c>
      <c r="F4809">
        <f t="shared" si="151"/>
        <v>8.0264699999999994E-2</v>
      </c>
      <c r="G4809">
        <v>0.17221800000000001</v>
      </c>
    </row>
    <row r="4810" spans="1:7" x14ac:dyDescent="0.15">
      <c r="A4810">
        <v>4808</v>
      </c>
      <c r="B4810">
        <v>9.1818999999999998E-2</v>
      </c>
      <c r="C4810">
        <v>0.26477400000000001</v>
      </c>
      <c r="D4810">
        <f t="shared" si="150"/>
        <v>0.1010009</v>
      </c>
      <c r="E4810">
        <v>0.26477400000000001</v>
      </c>
      <c r="F4810">
        <f t="shared" si="151"/>
        <v>8.2637100000000005E-2</v>
      </c>
      <c r="G4810">
        <v>0.26477400000000001</v>
      </c>
    </row>
    <row r="4811" spans="1:7" x14ac:dyDescent="0.15">
      <c r="A4811">
        <v>4809</v>
      </c>
      <c r="B4811">
        <v>9.5443E-2</v>
      </c>
      <c r="C4811">
        <v>0.341808</v>
      </c>
      <c r="D4811">
        <f t="shared" si="150"/>
        <v>0.10498730000000001</v>
      </c>
      <c r="E4811">
        <v>0.341808</v>
      </c>
      <c r="F4811">
        <f t="shared" si="151"/>
        <v>8.5898700000000008E-2</v>
      </c>
      <c r="G4811">
        <v>0.341808</v>
      </c>
    </row>
    <row r="4812" spans="1:7" x14ac:dyDescent="0.15">
      <c r="A4812">
        <v>4810</v>
      </c>
      <c r="B4812">
        <v>9.1295000000000001E-2</v>
      </c>
      <c r="C4812">
        <v>0.40761599999999998</v>
      </c>
      <c r="D4812">
        <f t="shared" si="150"/>
        <v>0.10042450000000001</v>
      </c>
      <c r="E4812">
        <v>0.40761599999999998</v>
      </c>
      <c r="F4812">
        <f t="shared" si="151"/>
        <v>8.2165500000000002E-2</v>
      </c>
      <c r="G4812">
        <v>0.40761599999999998</v>
      </c>
    </row>
    <row r="4813" spans="1:7" x14ac:dyDescent="0.15">
      <c r="A4813">
        <v>4811</v>
      </c>
      <c r="B4813">
        <v>8.2673999999999997E-2</v>
      </c>
      <c r="C4813">
        <v>0.43146899999999999</v>
      </c>
      <c r="D4813">
        <f t="shared" si="150"/>
        <v>9.0941400000000006E-2</v>
      </c>
      <c r="E4813">
        <v>0.43146899999999999</v>
      </c>
      <c r="F4813">
        <f t="shared" si="151"/>
        <v>7.4406600000000003E-2</v>
      </c>
      <c r="G4813">
        <v>0.43146899999999999</v>
      </c>
    </row>
    <row r="4814" spans="1:7" x14ac:dyDescent="0.15">
      <c r="A4814">
        <v>4812</v>
      </c>
      <c r="B4814">
        <v>7.3501999999999998E-2</v>
      </c>
      <c r="C4814">
        <v>0.39881499999999998</v>
      </c>
      <c r="D4814">
        <f t="shared" si="150"/>
        <v>8.0852199999999999E-2</v>
      </c>
      <c r="E4814">
        <v>0.39881499999999998</v>
      </c>
      <c r="F4814">
        <f t="shared" si="151"/>
        <v>6.6151799999999997E-2</v>
      </c>
      <c r="G4814">
        <v>0.39881499999999998</v>
      </c>
    </row>
    <row r="4815" spans="1:7" x14ac:dyDescent="0.15">
      <c r="A4815">
        <v>4813</v>
      </c>
      <c r="B4815">
        <v>6.4336000000000004E-2</v>
      </c>
      <c r="C4815">
        <v>0.35306599999999999</v>
      </c>
      <c r="D4815">
        <f t="shared" si="150"/>
        <v>7.0769600000000016E-2</v>
      </c>
      <c r="E4815">
        <v>0.35306599999999999</v>
      </c>
      <c r="F4815">
        <f t="shared" si="151"/>
        <v>5.7902400000000007E-2</v>
      </c>
      <c r="G4815">
        <v>0.35306599999999999</v>
      </c>
    </row>
    <row r="4816" spans="1:7" x14ac:dyDescent="0.15">
      <c r="A4816">
        <v>4814</v>
      </c>
      <c r="B4816">
        <v>5.8006000000000002E-2</v>
      </c>
      <c r="C4816">
        <v>0.31379400000000002</v>
      </c>
      <c r="D4816">
        <f t="shared" si="150"/>
        <v>6.3806600000000005E-2</v>
      </c>
      <c r="E4816">
        <v>0.31379400000000002</v>
      </c>
      <c r="F4816">
        <f t="shared" si="151"/>
        <v>5.2205400000000006E-2</v>
      </c>
      <c r="G4816">
        <v>0.31379400000000002</v>
      </c>
    </row>
    <row r="4817" spans="1:7" x14ac:dyDescent="0.15">
      <c r="A4817">
        <v>4815</v>
      </c>
      <c r="B4817">
        <v>5.8408000000000002E-2</v>
      </c>
      <c r="C4817">
        <v>0.24840699999999999</v>
      </c>
      <c r="D4817">
        <f t="shared" si="150"/>
        <v>6.4248800000000009E-2</v>
      </c>
      <c r="E4817">
        <v>0.24840699999999999</v>
      </c>
      <c r="F4817">
        <f t="shared" si="151"/>
        <v>5.2567200000000001E-2</v>
      </c>
      <c r="G4817">
        <v>0.24840699999999999</v>
      </c>
    </row>
    <row r="4818" spans="1:7" x14ac:dyDescent="0.15">
      <c r="A4818">
        <v>4816</v>
      </c>
      <c r="B4818">
        <v>6.3741999999999993E-2</v>
      </c>
      <c r="C4818">
        <v>0.17418800000000001</v>
      </c>
      <c r="D4818">
        <f t="shared" si="150"/>
        <v>7.0116200000000004E-2</v>
      </c>
      <c r="E4818">
        <v>0.17418800000000001</v>
      </c>
      <c r="F4818">
        <f t="shared" si="151"/>
        <v>5.7367799999999997E-2</v>
      </c>
      <c r="G4818">
        <v>0.17418800000000001</v>
      </c>
    </row>
    <row r="4819" spans="1:7" x14ac:dyDescent="0.15">
      <c r="A4819">
        <v>4817</v>
      </c>
      <c r="B4819">
        <v>7.3844999999999994E-2</v>
      </c>
      <c r="C4819">
        <v>0.106332</v>
      </c>
      <c r="D4819">
        <f t="shared" si="150"/>
        <v>8.1229499999999996E-2</v>
      </c>
      <c r="E4819">
        <v>0.106332</v>
      </c>
      <c r="F4819">
        <f t="shared" si="151"/>
        <v>6.6460499999999992E-2</v>
      </c>
      <c r="G4819">
        <v>0.106332</v>
      </c>
    </row>
    <row r="4820" spans="1:7" x14ac:dyDescent="0.15">
      <c r="A4820">
        <v>4818</v>
      </c>
      <c r="B4820">
        <v>8.7785000000000002E-2</v>
      </c>
      <c r="C4820">
        <v>4.7647000000000002E-2</v>
      </c>
      <c r="D4820">
        <f t="shared" si="150"/>
        <v>9.656350000000001E-2</v>
      </c>
      <c r="E4820">
        <v>4.7647000000000002E-2</v>
      </c>
      <c r="F4820">
        <f t="shared" si="151"/>
        <v>7.9006500000000007E-2</v>
      </c>
      <c r="G4820">
        <v>4.7647000000000002E-2</v>
      </c>
    </row>
    <row r="4821" spans="1:7" x14ac:dyDescent="0.15">
      <c r="A4821">
        <v>4819</v>
      </c>
      <c r="B4821">
        <v>0.10625900000000001</v>
      </c>
      <c r="C4821">
        <v>8.2240000000000004E-3</v>
      </c>
      <c r="D4821">
        <f t="shared" si="150"/>
        <v>0.11688490000000001</v>
      </c>
      <c r="E4821">
        <v>8.2240000000000004E-3</v>
      </c>
      <c r="F4821">
        <f t="shared" si="151"/>
        <v>9.5633100000000013E-2</v>
      </c>
      <c r="G4821">
        <v>8.2240000000000004E-3</v>
      </c>
    </row>
    <row r="4822" spans="1:7" x14ac:dyDescent="0.15">
      <c r="A4822">
        <v>4820</v>
      </c>
      <c r="B4822">
        <v>0.122489</v>
      </c>
      <c r="C4822">
        <v>0</v>
      </c>
      <c r="D4822">
        <f t="shared" si="150"/>
        <v>0.13473790000000002</v>
      </c>
      <c r="E4822">
        <v>0</v>
      </c>
      <c r="F4822">
        <f t="shared" si="151"/>
        <v>0.11024010000000001</v>
      </c>
      <c r="G4822">
        <v>0</v>
      </c>
    </row>
    <row r="4823" spans="1:7" x14ac:dyDescent="0.15">
      <c r="A4823">
        <v>4821</v>
      </c>
      <c r="B4823">
        <v>0.12854599999999999</v>
      </c>
      <c r="C4823">
        <v>0</v>
      </c>
      <c r="D4823">
        <f t="shared" si="150"/>
        <v>0.14140060000000002</v>
      </c>
      <c r="E4823">
        <v>0</v>
      </c>
      <c r="F4823">
        <f t="shared" si="151"/>
        <v>0.1156914</v>
      </c>
      <c r="G4823">
        <v>0</v>
      </c>
    </row>
    <row r="4824" spans="1:7" x14ac:dyDescent="0.15">
      <c r="A4824">
        <v>4822</v>
      </c>
      <c r="B4824">
        <v>0.13125400000000001</v>
      </c>
      <c r="C4824">
        <v>0</v>
      </c>
      <c r="D4824">
        <f t="shared" si="150"/>
        <v>0.14437940000000002</v>
      </c>
      <c r="E4824">
        <v>0</v>
      </c>
      <c r="F4824">
        <f t="shared" si="151"/>
        <v>0.11812860000000001</v>
      </c>
      <c r="G4824">
        <v>0</v>
      </c>
    </row>
    <row r="4825" spans="1:7" x14ac:dyDescent="0.15">
      <c r="A4825">
        <v>4823</v>
      </c>
      <c r="B4825">
        <v>0.13254099999999999</v>
      </c>
      <c r="C4825">
        <v>0</v>
      </c>
      <c r="D4825">
        <f t="shared" si="150"/>
        <v>0.14579510000000001</v>
      </c>
      <c r="E4825">
        <v>0</v>
      </c>
      <c r="F4825">
        <f t="shared" si="151"/>
        <v>0.1192869</v>
      </c>
      <c r="G4825">
        <v>0</v>
      </c>
    </row>
    <row r="4826" spans="1:7" x14ac:dyDescent="0.15">
      <c r="A4826">
        <v>4824</v>
      </c>
      <c r="B4826">
        <v>0.13095000000000001</v>
      </c>
      <c r="C4826">
        <v>0</v>
      </c>
      <c r="D4826">
        <f t="shared" si="150"/>
        <v>0.14404500000000003</v>
      </c>
      <c r="E4826">
        <v>0</v>
      </c>
      <c r="F4826">
        <f t="shared" si="151"/>
        <v>0.11785500000000002</v>
      </c>
      <c r="G4826">
        <v>0</v>
      </c>
    </row>
    <row r="4827" spans="1:7" x14ac:dyDescent="0.15">
      <c r="A4827">
        <v>4825</v>
      </c>
      <c r="B4827">
        <v>0.12887399999999999</v>
      </c>
      <c r="C4827">
        <v>0</v>
      </c>
      <c r="D4827">
        <f t="shared" si="150"/>
        <v>0.14176140000000001</v>
      </c>
      <c r="E4827">
        <v>0</v>
      </c>
      <c r="F4827">
        <f t="shared" si="151"/>
        <v>0.1159866</v>
      </c>
      <c r="G4827">
        <v>0</v>
      </c>
    </row>
    <row r="4828" spans="1:7" x14ac:dyDescent="0.15">
      <c r="A4828">
        <v>4826</v>
      </c>
      <c r="B4828">
        <v>0.12834400000000001</v>
      </c>
      <c r="C4828">
        <v>0</v>
      </c>
      <c r="D4828">
        <f t="shared" si="150"/>
        <v>0.14117840000000004</v>
      </c>
      <c r="E4828">
        <v>0</v>
      </c>
      <c r="F4828">
        <f t="shared" si="151"/>
        <v>0.11550960000000002</v>
      </c>
      <c r="G4828">
        <v>0</v>
      </c>
    </row>
    <row r="4829" spans="1:7" x14ac:dyDescent="0.15">
      <c r="A4829">
        <v>4827</v>
      </c>
      <c r="B4829">
        <v>0.130304</v>
      </c>
      <c r="C4829">
        <v>0</v>
      </c>
      <c r="D4829">
        <f t="shared" si="150"/>
        <v>0.14333440000000003</v>
      </c>
      <c r="E4829">
        <v>0</v>
      </c>
      <c r="F4829">
        <f t="shared" si="151"/>
        <v>0.11727360000000001</v>
      </c>
      <c r="G4829">
        <v>0</v>
      </c>
    </row>
    <row r="4830" spans="1:7" x14ac:dyDescent="0.15">
      <c r="A4830">
        <v>4828</v>
      </c>
      <c r="B4830">
        <v>0.128026</v>
      </c>
      <c r="C4830">
        <v>7.7200000000000001E-4</v>
      </c>
      <c r="D4830">
        <f t="shared" si="150"/>
        <v>0.14082860000000003</v>
      </c>
      <c r="E4830">
        <v>7.7200000000000001E-4</v>
      </c>
      <c r="F4830">
        <f t="shared" si="151"/>
        <v>0.1152234</v>
      </c>
      <c r="G4830">
        <v>7.7200000000000001E-4</v>
      </c>
    </row>
    <row r="4831" spans="1:7" x14ac:dyDescent="0.15">
      <c r="A4831">
        <v>4829</v>
      </c>
      <c r="B4831">
        <v>0.124831</v>
      </c>
      <c r="C4831">
        <v>2.3199999999999998E-2</v>
      </c>
      <c r="D4831">
        <f t="shared" si="150"/>
        <v>0.13731409999999999</v>
      </c>
      <c r="E4831">
        <v>2.3199999999999998E-2</v>
      </c>
      <c r="F4831">
        <f t="shared" si="151"/>
        <v>0.1123479</v>
      </c>
      <c r="G4831">
        <v>2.3199999999999998E-2</v>
      </c>
    </row>
    <row r="4832" spans="1:7" x14ac:dyDescent="0.15">
      <c r="A4832">
        <v>4830</v>
      </c>
      <c r="B4832">
        <v>0.13378399999999999</v>
      </c>
      <c r="C4832">
        <v>8.1379000000000007E-2</v>
      </c>
      <c r="D4832">
        <f t="shared" si="150"/>
        <v>0.1471624</v>
      </c>
      <c r="E4832">
        <v>8.1379000000000007E-2</v>
      </c>
      <c r="F4832">
        <f t="shared" si="151"/>
        <v>0.12040559999999999</v>
      </c>
      <c r="G4832">
        <v>8.1379000000000007E-2</v>
      </c>
    </row>
    <row r="4833" spans="1:7" x14ac:dyDescent="0.15">
      <c r="A4833">
        <v>4831</v>
      </c>
      <c r="B4833">
        <v>0.15461900000000001</v>
      </c>
      <c r="C4833">
        <v>0.16076499999999999</v>
      </c>
      <c r="D4833">
        <f t="shared" si="150"/>
        <v>0.17008090000000001</v>
      </c>
      <c r="E4833">
        <v>0.16076499999999999</v>
      </c>
      <c r="F4833">
        <f t="shared" si="151"/>
        <v>0.13915710000000001</v>
      </c>
      <c r="G4833">
        <v>0.16076499999999999</v>
      </c>
    </row>
    <row r="4834" spans="1:7" x14ac:dyDescent="0.15">
      <c r="A4834">
        <v>4832</v>
      </c>
      <c r="B4834">
        <v>0.173903</v>
      </c>
      <c r="C4834">
        <v>0.23478199999999999</v>
      </c>
      <c r="D4834">
        <f t="shared" si="150"/>
        <v>0.19129330000000003</v>
      </c>
      <c r="E4834">
        <v>0.23478199999999999</v>
      </c>
      <c r="F4834">
        <f t="shared" si="151"/>
        <v>0.1565127</v>
      </c>
      <c r="G4834">
        <v>0.23478199999999999</v>
      </c>
    </row>
    <row r="4835" spans="1:7" x14ac:dyDescent="0.15">
      <c r="A4835">
        <v>4833</v>
      </c>
      <c r="B4835">
        <v>0.18783900000000001</v>
      </c>
      <c r="C4835">
        <v>0.288244</v>
      </c>
      <c r="D4835">
        <f t="shared" si="150"/>
        <v>0.20662290000000003</v>
      </c>
      <c r="E4835">
        <v>0.288244</v>
      </c>
      <c r="F4835">
        <f t="shared" si="151"/>
        <v>0.16905510000000001</v>
      </c>
      <c r="G4835">
        <v>0.288244</v>
      </c>
    </row>
    <row r="4836" spans="1:7" x14ac:dyDescent="0.15">
      <c r="A4836">
        <v>4834</v>
      </c>
      <c r="B4836">
        <v>0.19403500000000001</v>
      </c>
      <c r="C4836">
        <v>0.32485999999999998</v>
      </c>
      <c r="D4836">
        <f t="shared" si="150"/>
        <v>0.21343850000000003</v>
      </c>
      <c r="E4836">
        <v>0.32485999999999998</v>
      </c>
      <c r="F4836">
        <f t="shared" si="151"/>
        <v>0.17463150000000002</v>
      </c>
      <c r="G4836">
        <v>0.32485999999999998</v>
      </c>
    </row>
    <row r="4837" spans="1:7" x14ac:dyDescent="0.15">
      <c r="A4837">
        <v>4835</v>
      </c>
      <c r="B4837">
        <v>0.19669</v>
      </c>
      <c r="C4837">
        <v>0.34458899999999998</v>
      </c>
      <c r="D4837">
        <f t="shared" si="150"/>
        <v>0.21635900000000002</v>
      </c>
      <c r="E4837">
        <v>0.34458899999999998</v>
      </c>
      <c r="F4837">
        <f t="shared" si="151"/>
        <v>0.17702100000000001</v>
      </c>
      <c r="G4837">
        <v>0.34458899999999998</v>
      </c>
    </row>
    <row r="4838" spans="1:7" x14ac:dyDescent="0.15">
      <c r="A4838">
        <v>4836</v>
      </c>
      <c r="B4838">
        <v>0.196608</v>
      </c>
      <c r="C4838">
        <v>0.34624100000000002</v>
      </c>
      <c r="D4838">
        <f t="shared" si="150"/>
        <v>0.21626880000000001</v>
      </c>
      <c r="E4838">
        <v>0.34624100000000002</v>
      </c>
      <c r="F4838">
        <f t="shared" si="151"/>
        <v>0.1769472</v>
      </c>
      <c r="G4838">
        <v>0.34624100000000002</v>
      </c>
    </row>
    <row r="4839" spans="1:7" x14ac:dyDescent="0.15">
      <c r="A4839">
        <v>4837</v>
      </c>
      <c r="B4839">
        <v>0.193552</v>
      </c>
      <c r="C4839">
        <v>0.32600899999999999</v>
      </c>
      <c r="D4839">
        <f t="shared" si="150"/>
        <v>0.21290720000000002</v>
      </c>
      <c r="E4839">
        <v>0.32600899999999999</v>
      </c>
      <c r="F4839">
        <f t="shared" si="151"/>
        <v>0.17419680000000001</v>
      </c>
      <c r="G4839">
        <v>0.32600899999999999</v>
      </c>
    </row>
    <row r="4840" spans="1:7" x14ac:dyDescent="0.15">
      <c r="A4840">
        <v>4838</v>
      </c>
      <c r="B4840">
        <v>0.18900500000000001</v>
      </c>
      <c r="C4840">
        <v>0.28116600000000003</v>
      </c>
      <c r="D4840">
        <f t="shared" si="150"/>
        <v>0.20790550000000002</v>
      </c>
      <c r="E4840">
        <v>0.28116600000000003</v>
      </c>
      <c r="F4840">
        <f t="shared" si="151"/>
        <v>0.17010450000000002</v>
      </c>
      <c r="G4840">
        <v>0.28116600000000003</v>
      </c>
    </row>
    <row r="4841" spans="1:7" x14ac:dyDescent="0.15">
      <c r="A4841">
        <v>4839</v>
      </c>
      <c r="B4841">
        <v>0.18462600000000001</v>
      </c>
      <c r="C4841">
        <v>0.222908</v>
      </c>
      <c r="D4841">
        <f t="shared" si="150"/>
        <v>0.20308860000000004</v>
      </c>
      <c r="E4841">
        <v>0.222908</v>
      </c>
      <c r="F4841">
        <f t="shared" si="151"/>
        <v>0.16616340000000002</v>
      </c>
      <c r="G4841">
        <v>0.222908</v>
      </c>
    </row>
    <row r="4842" spans="1:7" x14ac:dyDescent="0.15">
      <c r="A4842">
        <v>4840</v>
      </c>
      <c r="B4842">
        <v>0.184862</v>
      </c>
      <c r="C4842">
        <v>0.156309</v>
      </c>
      <c r="D4842">
        <f t="shared" si="150"/>
        <v>0.20334820000000001</v>
      </c>
      <c r="E4842">
        <v>0.156309</v>
      </c>
      <c r="F4842">
        <f t="shared" si="151"/>
        <v>0.16637579999999999</v>
      </c>
      <c r="G4842">
        <v>0.156309</v>
      </c>
    </row>
    <row r="4843" spans="1:7" x14ac:dyDescent="0.15">
      <c r="A4843">
        <v>4841</v>
      </c>
      <c r="B4843">
        <v>0.18242800000000001</v>
      </c>
      <c r="C4843">
        <v>9.6484E-2</v>
      </c>
      <c r="D4843">
        <f t="shared" si="150"/>
        <v>0.20067080000000001</v>
      </c>
      <c r="E4843">
        <v>9.6484E-2</v>
      </c>
      <c r="F4843">
        <f t="shared" si="151"/>
        <v>0.1641852</v>
      </c>
      <c r="G4843">
        <v>9.6484E-2</v>
      </c>
    </row>
    <row r="4844" spans="1:7" x14ac:dyDescent="0.15">
      <c r="A4844">
        <v>4842</v>
      </c>
      <c r="B4844">
        <v>0.17837700000000001</v>
      </c>
      <c r="C4844">
        <v>4.4852000000000003E-2</v>
      </c>
      <c r="D4844">
        <f t="shared" si="150"/>
        <v>0.19621470000000002</v>
      </c>
      <c r="E4844">
        <v>4.4852000000000003E-2</v>
      </c>
      <c r="F4844">
        <f t="shared" si="151"/>
        <v>0.16053930000000002</v>
      </c>
      <c r="G4844">
        <v>4.4852000000000003E-2</v>
      </c>
    </row>
    <row r="4845" spans="1:7" x14ac:dyDescent="0.15">
      <c r="A4845">
        <v>4843</v>
      </c>
      <c r="B4845">
        <v>0.188218</v>
      </c>
      <c r="C4845">
        <v>8.6669999999999994E-3</v>
      </c>
      <c r="D4845">
        <f t="shared" si="150"/>
        <v>0.20703980000000002</v>
      </c>
      <c r="E4845">
        <v>8.6669999999999994E-3</v>
      </c>
      <c r="F4845">
        <f t="shared" si="151"/>
        <v>0.1693962</v>
      </c>
      <c r="G4845">
        <v>8.6669999999999994E-3</v>
      </c>
    </row>
    <row r="4846" spans="1:7" x14ac:dyDescent="0.15">
      <c r="A4846">
        <v>4844</v>
      </c>
      <c r="B4846">
        <v>0.202517</v>
      </c>
      <c r="C4846">
        <v>9.0000000000000002E-6</v>
      </c>
      <c r="D4846">
        <f t="shared" si="150"/>
        <v>0.22276870000000001</v>
      </c>
      <c r="E4846">
        <v>9.0000000000000002E-6</v>
      </c>
      <c r="F4846">
        <f t="shared" si="151"/>
        <v>0.18226530000000002</v>
      </c>
      <c r="G4846">
        <v>9.0000000000000002E-6</v>
      </c>
    </row>
    <row r="4847" spans="1:7" x14ac:dyDescent="0.15">
      <c r="A4847">
        <v>4845</v>
      </c>
      <c r="B4847">
        <v>0.20099</v>
      </c>
      <c r="C4847">
        <v>0</v>
      </c>
      <c r="D4847">
        <f t="shared" si="150"/>
        <v>0.22108900000000001</v>
      </c>
      <c r="E4847">
        <v>0</v>
      </c>
      <c r="F4847">
        <f t="shared" si="151"/>
        <v>0.180891</v>
      </c>
      <c r="G4847">
        <v>0</v>
      </c>
    </row>
    <row r="4848" spans="1:7" x14ac:dyDescent="0.15">
      <c r="A4848">
        <v>4846</v>
      </c>
      <c r="B4848">
        <v>0.195996</v>
      </c>
      <c r="C4848">
        <v>0</v>
      </c>
      <c r="D4848">
        <f t="shared" si="150"/>
        <v>0.21559560000000003</v>
      </c>
      <c r="E4848">
        <v>0</v>
      </c>
      <c r="F4848">
        <f t="shared" si="151"/>
        <v>0.17639640000000001</v>
      </c>
      <c r="G4848">
        <v>0</v>
      </c>
    </row>
    <row r="4849" spans="1:7" x14ac:dyDescent="0.15">
      <c r="A4849">
        <v>4847</v>
      </c>
      <c r="B4849">
        <v>0.190913</v>
      </c>
      <c r="C4849">
        <v>0</v>
      </c>
      <c r="D4849">
        <f t="shared" si="150"/>
        <v>0.2100043</v>
      </c>
      <c r="E4849">
        <v>0</v>
      </c>
      <c r="F4849">
        <f t="shared" si="151"/>
        <v>0.17182169999999999</v>
      </c>
      <c r="G4849">
        <v>0</v>
      </c>
    </row>
    <row r="4850" spans="1:7" x14ac:dyDescent="0.15">
      <c r="A4850">
        <v>4848</v>
      </c>
      <c r="B4850">
        <v>0.184867</v>
      </c>
      <c r="C4850">
        <v>0</v>
      </c>
      <c r="D4850">
        <f t="shared" si="150"/>
        <v>0.20335370000000003</v>
      </c>
      <c r="E4850">
        <v>0</v>
      </c>
      <c r="F4850">
        <f t="shared" si="151"/>
        <v>0.16638030000000001</v>
      </c>
      <c r="G4850">
        <v>0</v>
      </c>
    </row>
    <row r="4851" spans="1:7" x14ac:dyDescent="0.15">
      <c r="A4851">
        <v>4849</v>
      </c>
      <c r="B4851">
        <v>0.17954999999999999</v>
      </c>
      <c r="C4851">
        <v>0</v>
      </c>
      <c r="D4851">
        <f t="shared" si="150"/>
        <v>0.19750500000000001</v>
      </c>
      <c r="E4851">
        <v>0</v>
      </c>
      <c r="F4851">
        <f t="shared" si="151"/>
        <v>0.16159499999999999</v>
      </c>
      <c r="G4851">
        <v>0</v>
      </c>
    </row>
    <row r="4852" spans="1:7" x14ac:dyDescent="0.15">
      <c r="A4852">
        <v>4850</v>
      </c>
      <c r="B4852">
        <v>0.17560300000000001</v>
      </c>
      <c r="C4852">
        <v>0</v>
      </c>
      <c r="D4852">
        <f t="shared" si="150"/>
        <v>0.19316330000000004</v>
      </c>
      <c r="E4852">
        <v>0</v>
      </c>
      <c r="F4852">
        <f t="shared" si="151"/>
        <v>0.15804270000000001</v>
      </c>
      <c r="G4852">
        <v>0</v>
      </c>
    </row>
    <row r="4853" spans="1:7" x14ac:dyDescent="0.15">
      <c r="A4853">
        <v>4851</v>
      </c>
      <c r="B4853">
        <v>0.173703</v>
      </c>
      <c r="C4853">
        <v>0</v>
      </c>
      <c r="D4853">
        <f t="shared" si="150"/>
        <v>0.1910733</v>
      </c>
      <c r="E4853">
        <v>0</v>
      </c>
      <c r="F4853">
        <f t="shared" si="151"/>
        <v>0.15633269999999999</v>
      </c>
      <c r="G4853">
        <v>0</v>
      </c>
    </row>
    <row r="4854" spans="1:7" x14ac:dyDescent="0.15">
      <c r="A4854">
        <v>4852</v>
      </c>
      <c r="B4854">
        <v>0.16414999999999999</v>
      </c>
      <c r="C4854">
        <v>1.5280000000000001E-3</v>
      </c>
      <c r="D4854">
        <f t="shared" si="150"/>
        <v>0.180565</v>
      </c>
      <c r="E4854">
        <v>1.5280000000000001E-3</v>
      </c>
      <c r="F4854">
        <f t="shared" si="151"/>
        <v>0.14773500000000001</v>
      </c>
      <c r="G4854">
        <v>1.5280000000000001E-3</v>
      </c>
    </row>
    <row r="4855" spans="1:7" x14ac:dyDescent="0.15">
      <c r="A4855">
        <v>4853</v>
      </c>
      <c r="B4855">
        <v>0.14410899999999999</v>
      </c>
      <c r="C4855">
        <v>2.9780000000000001E-2</v>
      </c>
      <c r="D4855">
        <f t="shared" si="150"/>
        <v>0.15851989999999999</v>
      </c>
      <c r="E4855">
        <v>2.9780000000000001E-2</v>
      </c>
      <c r="F4855">
        <f t="shared" si="151"/>
        <v>0.12969809999999998</v>
      </c>
      <c r="G4855">
        <v>2.9780000000000001E-2</v>
      </c>
    </row>
    <row r="4856" spans="1:7" x14ac:dyDescent="0.15">
      <c r="A4856">
        <v>4854</v>
      </c>
      <c r="B4856">
        <v>0.134573</v>
      </c>
      <c r="C4856">
        <v>0.101049</v>
      </c>
      <c r="D4856">
        <f t="shared" si="150"/>
        <v>0.1480303</v>
      </c>
      <c r="E4856">
        <v>0.101049</v>
      </c>
      <c r="F4856">
        <f t="shared" si="151"/>
        <v>0.12111570000000001</v>
      </c>
      <c r="G4856">
        <v>0.101049</v>
      </c>
    </row>
    <row r="4857" spans="1:7" x14ac:dyDescent="0.15">
      <c r="A4857">
        <v>4855</v>
      </c>
      <c r="B4857">
        <v>0.151727</v>
      </c>
      <c r="C4857">
        <v>0.20272799999999999</v>
      </c>
      <c r="D4857">
        <f t="shared" si="150"/>
        <v>0.16689970000000001</v>
      </c>
      <c r="E4857">
        <v>0.20272799999999999</v>
      </c>
      <c r="F4857">
        <f t="shared" si="151"/>
        <v>0.13655430000000002</v>
      </c>
      <c r="G4857">
        <v>0.20272799999999999</v>
      </c>
    </row>
    <row r="4858" spans="1:7" x14ac:dyDescent="0.15">
      <c r="A4858">
        <v>4856</v>
      </c>
      <c r="B4858">
        <v>0.17596100000000001</v>
      </c>
      <c r="C4858">
        <v>0.31803399999999998</v>
      </c>
      <c r="D4858">
        <f t="shared" si="150"/>
        <v>0.19355710000000001</v>
      </c>
      <c r="E4858">
        <v>0.31803399999999998</v>
      </c>
      <c r="F4858">
        <f t="shared" si="151"/>
        <v>0.1583649</v>
      </c>
      <c r="G4858">
        <v>0.31803399999999998</v>
      </c>
    </row>
    <row r="4859" spans="1:7" x14ac:dyDescent="0.15">
      <c r="A4859">
        <v>4857</v>
      </c>
      <c r="B4859">
        <v>0.19950100000000001</v>
      </c>
      <c r="C4859">
        <v>0.42875000000000002</v>
      </c>
      <c r="D4859">
        <f t="shared" si="150"/>
        <v>0.21945110000000004</v>
      </c>
      <c r="E4859">
        <v>0.42875000000000002</v>
      </c>
      <c r="F4859">
        <f t="shared" si="151"/>
        <v>0.17955090000000001</v>
      </c>
      <c r="G4859">
        <v>0.42875000000000002</v>
      </c>
    </row>
    <row r="4860" spans="1:7" x14ac:dyDescent="0.15">
      <c r="A4860">
        <v>4858</v>
      </c>
      <c r="B4860">
        <v>0.21892500000000001</v>
      </c>
      <c r="C4860">
        <v>0.51106600000000002</v>
      </c>
      <c r="D4860">
        <f t="shared" si="150"/>
        <v>0.24081750000000002</v>
      </c>
      <c r="E4860">
        <v>0.51106600000000002</v>
      </c>
      <c r="F4860">
        <f t="shared" si="151"/>
        <v>0.1970325</v>
      </c>
      <c r="G4860">
        <v>0.51106600000000002</v>
      </c>
    </row>
    <row r="4861" spans="1:7" x14ac:dyDescent="0.15">
      <c r="A4861">
        <v>4859</v>
      </c>
      <c r="B4861">
        <v>0.23291400000000001</v>
      </c>
      <c r="C4861">
        <v>0.56037999999999999</v>
      </c>
      <c r="D4861">
        <f t="shared" si="150"/>
        <v>0.25620540000000003</v>
      </c>
      <c r="E4861">
        <v>0.56037999999999999</v>
      </c>
      <c r="F4861">
        <f t="shared" si="151"/>
        <v>0.20962260000000002</v>
      </c>
      <c r="G4861">
        <v>0.56037999999999999</v>
      </c>
    </row>
    <row r="4862" spans="1:7" x14ac:dyDescent="0.15">
      <c r="A4862">
        <v>4860</v>
      </c>
      <c r="B4862">
        <v>0.24132700000000001</v>
      </c>
      <c r="C4862">
        <v>0.57567999999999997</v>
      </c>
      <c r="D4862">
        <f t="shared" si="150"/>
        <v>0.26545970000000002</v>
      </c>
      <c r="E4862">
        <v>0.57567999999999997</v>
      </c>
      <c r="F4862">
        <f t="shared" si="151"/>
        <v>0.21719430000000001</v>
      </c>
      <c r="G4862">
        <v>0.57567999999999997</v>
      </c>
    </row>
    <row r="4863" spans="1:7" x14ac:dyDescent="0.15">
      <c r="A4863">
        <v>4861</v>
      </c>
      <c r="B4863">
        <v>0.245645</v>
      </c>
      <c r="C4863">
        <v>0.55674199999999996</v>
      </c>
      <c r="D4863">
        <f t="shared" si="150"/>
        <v>0.27020950000000005</v>
      </c>
      <c r="E4863">
        <v>0.55674199999999996</v>
      </c>
      <c r="F4863">
        <f t="shared" si="151"/>
        <v>0.22108050000000001</v>
      </c>
      <c r="G4863">
        <v>0.55674199999999996</v>
      </c>
    </row>
    <row r="4864" spans="1:7" x14ac:dyDescent="0.15">
      <c r="A4864">
        <v>4862</v>
      </c>
      <c r="B4864">
        <v>0.25030599999999997</v>
      </c>
      <c r="C4864">
        <v>0.50956400000000002</v>
      </c>
      <c r="D4864">
        <f t="shared" si="150"/>
        <v>0.27533659999999999</v>
      </c>
      <c r="E4864">
        <v>0.50956400000000002</v>
      </c>
      <c r="F4864">
        <f t="shared" si="151"/>
        <v>0.22527539999999999</v>
      </c>
      <c r="G4864">
        <v>0.50956400000000002</v>
      </c>
    </row>
    <row r="4865" spans="1:7" x14ac:dyDescent="0.15">
      <c r="A4865">
        <v>4863</v>
      </c>
      <c r="B4865">
        <v>0.25708199999999998</v>
      </c>
      <c r="C4865">
        <v>0.428952</v>
      </c>
      <c r="D4865">
        <f t="shared" si="150"/>
        <v>0.28279019999999999</v>
      </c>
      <c r="E4865">
        <v>0.428952</v>
      </c>
      <c r="F4865">
        <f t="shared" si="151"/>
        <v>0.23137379999999999</v>
      </c>
      <c r="G4865">
        <v>0.428952</v>
      </c>
    </row>
    <row r="4866" spans="1:7" x14ac:dyDescent="0.15">
      <c r="A4866">
        <v>4864</v>
      </c>
      <c r="B4866">
        <v>0.26572099999999998</v>
      </c>
      <c r="C4866">
        <v>0.31767899999999999</v>
      </c>
      <c r="D4866">
        <f t="shared" si="150"/>
        <v>0.29229310000000003</v>
      </c>
      <c r="E4866">
        <v>0.31767899999999999</v>
      </c>
      <c r="F4866">
        <f t="shared" si="151"/>
        <v>0.2391489</v>
      </c>
      <c r="G4866">
        <v>0.31767899999999999</v>
      </c>
    </row>
    <row r="4867" spans="1:7" x14ac:dyDescent="0.15">
      <c r="A4867">
        <v>4865</v>
      </c>
      <c r="B4867">
        <v>0.26596799999999998</v>
      </c>
      <c r="C4867">
        <v>0.19461100000000001</v>
      </c>
      <c r="D4867">
        <f t="shared" si="150"/>
        <v>0.29256480000000001</v>
      </c>
      <c r="E4867">
        <v>0.19461100000000001</v>
      </c>
      <c r="F4867">
        <f t="shared" si="151"/>
        <v>0.23937119999999998</v>
      </c>
      <c r="G4867">
        <v>0.19461100000000001</v>
      </c>
    </row>
    <row r="4868" spans="1:7" x14ac:dyDescent="0.15">
      <c r="A4868">
        <v>4866</v>
      </c>
      <c r="B4868">
        <v>0.23833199999999999</v>
      </c>
      <c r="C4868">
        <v>8.9120000000000005E-2</v>
      </c>
      <c r="D4868">
        <f t="shared" ref="D4868:D4931" si="152">B4868*1.1</f>
        <v>0.26216519999999999</v>
      </c>
      <c r="E4868">
        <v>8.9120000000000005E-2</v>
      </c>
      <c r="F4868">
        <f t="shared" ref="F4868:F4931" si="153">B4868*0.9</f>
        <v>0.21449879999999999</v>
      </c>
      <c r="G4868">
        <v>8.9120000000000005E-2</v>
      </c>
    </row>
    <row r="4869" spans="1:7" x14ac:dyDescent="0.15">
      <c r="A4869">
        <v>4867</v>
      </c>
      <c r="B4869">
        <v>0.23692099999999999</v>
      </c>
      <c r="C4869">
        <v>1.7395000000000001E-2</v>
      </c>
      <c r="D4869">
        <f t="shared" si="152"/>
        <v>0.26061309999999999</v>
      </c>
      <c r="E4869">
        <v>1.7395000000000001E-2</v>
      </c>
      <c r="F4869">
        <f t="shared" si="153"/>
        <v>0.2132289</v>
      </c>
      <c r="G4869">
        <v>1.7395000000000001E-2</v>
      </c>
    </row>
    <row r="4870" spans="1:7" x14ac:dyDescent="0.15">
      <c r="A4870">
        <v>4868</v>
      </c>
      <c r="B4870">
        <v>0.25544600000000001</v>
      </c>
      <c r="C4870">
        <v>1.1E-5</v>
      </c>
      <c r="D4870">
        <f t="shared" si="152"/>
        <v>0.28099060000000003</v>
      </c>
      <c r="E4870">
        <v>1.1E-5</v>
      </c>
      <c r="F4870">
        <f t="shared" si="153"/>
        <v>0.22990140000000001</v>
      </c>
      <c r="G4870">
        <v>1.1E-5</v>
      </c>
    </row>
    <row r="4871" spans="1:7" x14ac:dyDescent="0.15">
      <c r="A4871">
        <v>4869</v>
      </c>
      <c r="B4871">
        <v>0.255803</v>
      </c>
      <c r="C4871">
        <v>0</v>
      </c>
      <c r="D4871">
        <f t="shared" si="152"/>
        <v>0.2813833</v>
      </c>
      <c r="E4871">
        <v>0</v>
      </c>
      <c r="F4871">
        <f t="shared" si="153"/>
        <v>0.2302227</v>
      </c>
      <c r="G4871">
        <v>0</v>
      </c>
    </row>
    <row r="4872" spans="1:7" x14ac:dyDescent="0.15">
      <c r="A4872">
        <v>4870</v>
      </c>
      <c r="B4872">
        <v>0.24937300000000001</v>
      </c>
      <c r="C4872">
        <v>0</v>
      </c>
      <c r="D4872">
        <f t="shared" si="152"/>
        <v>0.27431030000000001</v>
      </c>
      <c r="E4872">
        <v>0</v>
      </c>
      <c r="F4872">
        <f t="shared" si="153"/>
        <v>0.22443570000000002</v>
      </c>
      <c r="G4872">
        <v>0</v>
      </c>
    </row>
    <row r="4873" spans="1:7" x14ac:dyDescent="0.15">
      <c r="A4873">
        <v>4871</v>
      </c>
      <c r="B4873">
        <v>0.237487</v>
      </c>
      <c r="C4873">
        <v>0</v>
      </c>
      <c r="D4873">
        <f t="shared" si="152"/>
        <v>0.26123570000000002</v>
      </c>
      <c r="E4873">
        <v>0</v>
      </c>
      <c r="F4873">
        <f t="shared" si="153"/>
        <v>0.21373830000000002</v>
      </c>
      <c r="G4873">
        <v>0</v>
      </c>
    </row>
    <row r="4874" spans="1:7" x14ac:dyDescent="0.15">
      <c r="A4874">
        <v>4872</v>
      </c>
      <c r="B4874">
        <v>0.22241</v>
      </c>
      <c r="C4874">
        <v>0</v>
      </c>
      <c r="D4874">
        <f t="shared" si="152"/>
        <v>0.24465100000000001</v>
      </c>
      <c r="E4874">
        <v>0</v>
      </c>
      <c r="F4874">
        <f t="shared" si="153"/>
        <v>0.20016900000000001</v>
      </c>
      <c r="G4874">
        <v>0</v>
      </c>
    </row>
    <row r="4875" spans="1:7" x14ac:dyDescent="0.15">
      <c r="A4875">
        <v>4873</v>
      </c>
      <c r="B4875">
        <v>0.208035</v>
      </c>
      <c r="C4875">
        <v>0</v>
      </c>
      <c r="D4875">
        <f t="shared" si="152"/>
        <v>0.22883850000000003</v>
      </c>
      <c r="E4875">
        <v>0</v>
      </c>
      <c r="F4875">
        <f t="shared" si="153"/>
        <v>0.1872315</v>
      </c>
      <c r="G4875">
        <v>0</v>
      </c>
    </row>
    <row r="4876" spans="1:7" x14ac:dyDescent="0.15">
      <c r="A4876">
        <v>4874</v>
      </c>
      <c r="B4876">
        <v>0.19692299999999999</v>
      </c>
      <c r="C4876">
        <v>0</v>
      </c>
      <c r="D4876">
        <f t="shared" si="152"/>
        <v>0.21661530000000001</v>
      </c>
      <c r="E4876">
        <v>0</v>
      </c>
      <c r="F4876">
        <f t="shared" si="153"/>
        <v>0.17723069999999999</v>
      </c>
      <c r="G4876">
        <v>0</v>
      </c>
    </row>
    <row r="4877" spans="1:7" x14ac:dyDescent="0.15">
      <c r="A4877">
        <v>4875</v>
      </c>
      <c r="B4877">
        <v>0.19080900000000001</v>
      </c>
      <c r="C4877">
        <v>0</v>
      </c>
      <c r="D4877">
        <f t="shared" si="152"/>
        <v>0.20988990000000002</v>
      </c>
      <c r="E4877">
        <v>0</v>
      </c>
      <c r="F4877">
        <f t="shared" si="153"/>
        <v>0.17172810000000002</v>
      </c>
      <c r="G4877">
        <v>0</v>
      </c>
    </row>
    <row r="4878" spans="1:7" x14ac:dyDescent="0.15">
      <c r="A4878">
        <v>4876</v>
      </c>
      <c r="B4878">
        <v>0.18491199999999999</v>
      </c>
      <c r="C4878">
        <v>1.6999999999999999E-3</v>
      </c>
      <c r="D4878">
        <f t="shared" si="152"/>
        <v>0.20340320000000001</v>
      </c>
      <c r="E4878">
        <v>1.6999999999999999E-3</v>
      </c>
      <c r="F4878">
        <f t="shared" si="153"/>
        <v>0.16642080000000001</v>
      </c>
      <c r="G4878">
        <v>1.6999999999999999E-3</v>
      </c>
    </row>
    <row r="4879" spans="1:7" x14ac:dyDescent="0.15">
      <c r="A4879">
        <v>4877</v>
      </c>
      <c r="B4879">
        <v>0.168464</v>
      </c>
      <c r="C4879">
        <v>3.9265000000000001E-2</v>
      </c>
      <c r="D4879">
        <f t="shared" si="152"/>
        <v>0.18531040000000001</v>
      </c>
      <c r="E4879">
        <v>3.9265000000000001E-2</v>
      </c>
      <c r="F4879">
        <f t="shared" si="153"/>
        <v>0.15161760000000002</v>
      </c>
      <c r="G4879">
        <v>3.9265000000000001E-2</v>
      </c>
    </row>
    <row r="4880" spans="1:7" x14ac:dyDescent="0.15">
      <c r="A4880">
        <v>4878</v>
      </c>
      <c r="B4880">
        <v>0.150371</v>
      </c>
      <c r="C4880">
        <v>0.13094900000000001</v>
      </c>
      <c r="D4880">
        <f t="shared" si="152"/>
        <v>0.16540810000000003</v>
      </c>
      <c r="E4880">
        <v>0.13094900000000001</v>
      </c>
      <c r="F4880">
        <f t="shared" si="153"/>
        <v>0.13533390000000001</v>
      </c>
      <c r="G4880">
        <v>0.13094900000000001</v>
      </c>
    </row>
    <row r="4881" spans="1:7" x14ac:dyDescent="0.15">
      <c r="A4881">
        <v>4879</v>
      </c>
      <c r="B4881">
        <v>0.16370599999999999</v>
      </c>
      <c r="C4881">
        <v>0.25063000000000002</v>
      </c>
      <c r="D4881">
        <f t="shared" si="152"/>
        <v>0.1800766</v>
      </c>
      <c r="E4881">
        <v>0.25063000000000002</v>
      </c>
      <c r="F4881">
        <f t="shared" si="153"/>
        <v>0.14733540000000001</v>
      </c>
      <c r="G4881">
        <v>0.25063000000000002</v>
      </c>
    </row>
    <row r="4882" spans="1:7" x14ac:dyDescent="0.15">
      <c r="A4882">
        <v>4880</v>
      </c>
      <c r="B4882">
        <v>0.19353200000000001</v>
      </c>
      <c r="C4882">
        <v>0.37420700000000001</v>
      </c>
      <c r="D4882">
        <f t="shared" si="152"/>
        <v>0.21288520000000002</v>
      </c>
      <c r="E4882">
        <v>0.37420700000000001</v>
      </c>
      <c r="F4882">
        <f t="shared" si="153"/>
        <v>0.17417880000000002</v>
      </c>
      <c r="G4882">
        <v>0.37420700000000001</v>
      </c>
    </row>
    <row r="4883" spans="1:7" x14ac:dyDescent="0.15">
      <c r="A4883">
        <v>4881</v>
      </c>
      <c r="B4883">
        <v>0.21049399999999999</v>
      </c>
      <c r="C4883">
        <v>0.48627700000000001</v>
      </c>
      <c r="D4883">
        <f t="shared" si="152"/>
        <v>0.23154340000000001</v>
      </c>
      <c r="E4883">
        <v>0.48627700000000001</v>
      </c>
      <c r="F4883">
        <f t="shared" si="153"/>
        <v>0.18944459999999999</v>
      </c>
      <c r="G4883">
        <v>0.48627700000000001</v>
      </c>
    </row>
    <row r="4884" spans="1:7" x14ac:dyDescent="0.15">
      <c r="A4884">
        <v>4882</v>
      </c>
      <c r="B4884">
        <v>0.21185200000000001</v>
      </c>
      <c r="C4884">
        <v>0.56694299999999997</v>
      </c>
      <c r="D4884">
        <f t="shared" si="152"/>
        <v>0.23303720000000003</v>
      </c>
      <c r="E4884">
        <v>0.56694299999999997</v>
      </c>
      <c r="F4884">
        <f t="shared" si="153"/>
        <v>0.19066680000000003</v>
      </c>
      <c r="G4884">
        <v>0.56694299999999997</v>
      </c>
    </row>
    <row r="4885" spans="1:7" x14ac:dyDescent="0.15">
      <c r="A4885">
        <v>4883</v>
      </c>
      <c r="B4885">
        <v>0.21309400000000001</v>
      </c>
      <c r="C4885">
        <v>0.61327299999999996</v>
      </c>
      <c r="D4885">
        <f t="shared" si="152"/>
        <v>0.23440340000000001</v>
      </c>
      <c r="E4885">
        <v>0.61327299999999996</v>
      </c>
      <c r="F4885">
        <f t="shared" si="153"/>
        <v>0.1917846</v>
      </c>
      <c r="G4885">
        <v>0.61327299999999996</v>
      </c>
    </row>
    <row r="4886" spans="1:7" x14ac:dyDescent="0.15">
      <c r="A4886">
        <v>4884</v>
      </c>
      <c r="B4886">
        <v>0.221779</v>
      </c>
      <c r="C4886">
        <v>0.62100699999999998</v>
      </c>
      <c r="D4886">
        <f t="shared" si="152"/>
        <v>0.24395690000000003</v>
      </c>
      <c r="E4886">
        <v>0.62100699999999998</v>
      </c>
      <c r="F4886">
        <f t="shared" si="153"/>
        <v>0.1996011</v>
      </c>
      <c r="G4886">
        <v>0.62100699999999998</v>
      </c>
    </row>
    <row r="4887" spans="1:7" x14ac:dyDescent="0.15">
      <c r="A4887">
        <v>4885</v>
      </c>
      <c r="B4887">
        <v>0.237152</v>
      </c>
      <c r="C4887">
        <v>0.59577199999999997</v>
      </c>
      <c r="D4887">
        <f t="shared" si="152"/>
        <v>0.26086720000000002</v>
      </c>
      <c r="E4887">
        <v>0.59577199999999997</v>
      </c>
      <c r="F4887">
        <f t="shared" si="153"/>
        <v>0.21343680000000001</v>
      </c>
      <c r="G4887">
        <v>0.59577199999999997</v>
      </c>
    </row>
    <row r="4888" spans="1:7" x14ac:dyDescent="0.15">
      <c r="A4888">
        <v>4886</v>
      </c>
      <c r="B4888">
        <v>0.25800400000000001</v>
      </c>
      <c r="C4888">
        <v>0.54020699999999999</v>
      </c>
      <c r="D4888">
        <f t="shared" si="152"/>
        <v>0.28380440000000001</v>
      </c>
      <c r="E4888">
        <v>0.54020699999999999</v>
      </c>
      <c r="F4888">
        <f t="shared" si="153"/>
        <v>0.23220360000000001</v>
      </c>
      <c r="G4888">
        <v>0.54020699999999999</v>
      </c>
    </row>
    <row r="4889" spans="1:7" x14ac:dyDescent="0.15">
      <c r="A4889">
        <v>4887</v>
      </c>
      <c r="B4889">
        <v>0.27687499999999998</v>
      </c>
      <c r="C4889">
        <v>0.45291599999999999</v>
      </c>
      <c r="D4889">
        <f t="shared" si="152"/>
        <v>0.30456250000000001</v>
      </c>
      <c r="E4889">
        <v>0.45291599999999999</v>
      </c>
      <c r="F4889">
        <f t="shared" si="153"/>
        <v>0.24918749999999998</v>
      </c>
      <c r="G4889">
        <v>0.45291599999999999</v>
      </c>
    </row>
    <row r="4890" spans="1:7" x14ac:dyDescent="0.15">
      <c r="A4890">
        <v>4888</v>
      </c>
      <c r="B4890">
        <v>0.29429100000000002</v>
      </c>
      <c r="C4890">
        <v>0.33446300000000001</v>
      </c>
      <c r="D4890">
        <f t="shared" si="152"/>
        <v>0.32372010000000007</v>
      </c>
      <c r="E4890">
        <v>0.33446300000000001</v>
      </c>
      <c r="F4890">
        <f t="shared" si="153"/>
        <v>0.26486190000000004</v>
      </c>
      <c r="G4890">
        <v>0.33446300000000001</v>
      </c>
    </row>
    <row r="4891" spans="1:7" x14ac:dyDescent="0.15">
      <c r="A4891">
        <v>4889</v>
      </c>
      <c r="B4891">
        <v>0.29684300000000002</v>
      </c>
      <c r="C4891">
        <v>0.208009</v>
      </c>
      <c r="D4891">
        <f t="shared" si="152"/>
        <v>0.32652730000000008</v>
      </c>
      <c r="E4891">
        <v>0.208009</v>
      </c>
      <c r="F4891">
        <f t="shared" si="153"/>
        <v>0.26715870000000003</v>
      </c>
      <c r="G4891">
        <v>0.208009</v>
      </c>
    </row>
    <row r="4892" spans="1:7" x14ac:dyDescent="0.15">
      <c r="A4892">
        <v>4890</v>
      </c>
      <c r="B4892">
        <v>0.26436300000000001</v>
      </c>
      <c r="C4892">
        <v>9.3411999999999995E-2</v>
      </c>
      <c r="D4892">
        <f t="shared" si="152"/>
        <v>0.29079930000000004</v>
      </c>
      <c r="E4892">
        <v>9.3411999999999995E-2</v>
      </c>
      <c r="F4892">
        <f t="shared" si="153"/>
        <v>0.23792670000000002</v>
      </c>
      <c r="G4892">
        <v>9.3411999999999995E-2</v>
      </c>
    </row>
    <row r="4893" spans="1:7" x14ac:dyDescent="0.15">
      <c r="A4893">
        <v>4891</v>
      </c>
      <c r="B4893">
        <v>0.24321699999999999</v>
      </c>
      <c r="C4893">
        <v>1.8325000000000001E-2</v>
      </c>
      <c r="D4893">
        <f t="shared" si="152"/>
        <v>0.26753870000000002</v>
      </c>
      <c r="E4893">
        <v>1.8325000000000001E-2</v>
      </c>
      <c r="F4893">
        <f t="shared" si="153"/>
        <v>0.21889529999999999</v>
      </c>
      <c r="G4893">
        <v>1.8325000000000001E-2</v>
      </c>
    </row>
    <row r="4894" spans="1:7" x14ac:dyDescent="0.15">
      <c r="A4894">
        <v>4892</v>
      </c>
      <c r="B4894">
        <v>0.24971299999999999</v>
      </c>
      <c r="C4894">
        <v>1.9000000000000001E-5</v>
      </c>
      <c r="D4894">
        <f t="shared" si="152"/>
        <v>0.27468429999999999</v>
      </c>
      <c r="E4894">
        <v>1.9000000000000001E-5</v>
      </c>
      <c r="F4894">
        <f t="shared" si="153"/>
        <v>0.22474169999999999</v>
      </c>
      <c r="G4894">
        <v>1.9000000000000001E-5</v>
      </c>
    </row>
    <row r="4895" spans="1:7" x14ac:dyDescent="0.15">
      <c r="A4895">
        <v>4893</v>
      </c>
      <c r="B4895">
        <v>0.24359900000000001</v>
      </c>
      <c r="C4895">
        <v>0</v>
      </c>
      <c r="D4895">
        <f t="shared" si="152"/>
        <v>0.26795890000000006</v>
      </c>
      <c r="E4895">
        <v>0</v>
      </c>
      <c r="F4895">
        <f t="shared" si="153"/>
        <v>0.21923910000000002</v>
      </c>
      <c r="G4895">
        <v>0</v>
      </c>
    </row>
    <row r="4896" spans="1:7" x14ac:dyDescent="0.15">
      <c r="A4896">
        <v>4894</v>
      </c>
      <c r="B4896">
        <v>0.230347</v>
      </c>
      <c r="C4896">
        <v>0</v>
      </c>
      <c r="D4896">
        <f t="shared" si="152"/>
        <v>0.25338170000000004</v>
      </c>
      <c r="E4896">
        <v>0</v>
      </c>
      <c r="F4896">
        <f t="shared" si="153"/>
        <v>0.2073123</v>
      </c>
      <c r="G4896">
        <v>0</v>
      </c>
    </row>
    <row r="4897" spans="1:7" x14ac:dyDescent="0.15">
      <c r="A4897">
        <v>4895</v>
      </c>
      <c r="B4897">
        <v>0.211227</v>
      </c>
      <c r="C4897">
        <v>0</v>
      </c>
      <c r="D4897">
        <f t="shared" si="152"/>
        <v>0.23234970000000002</v>
      </c>
      <c r="E4897">
        <v>0</v>
      </c>
      <c r="F4897">
        <f t="shared" si="153"/>
        <v>0.1901043</v>
      </c>
      <c r="G4897">
        <v>0</v>
      </c>
    </row>
    <row r="4898" spans="1:7" x14ac:dyDescent="0.15">
      <c r="A4898">
        <v>4896</v>
      </c>
      <c r="B4898">
        <v>0.19023699999999999</v>
      </c>
      <c r="C4898">
        <v>0</v>
      </c>
      <c r="D4898">
        <f t="shared" si="152"/>
        <v>0.20926069999999999</v>
      </c>
      <c r="E4898">
        <v>0</v>
      </c>
      <c r="F4898">
        <f t="shared" si="153"/>
        <v>0.17121329999999998</v>
      </c>
      <c r="G4898">
        <v>0</v>
      </c>
    </row>
    <row r="4899" spans="1:7" x14ac:dyDescent="0.15">
      <c r="A4899">
        <v>4897</v>
      </c>
      <c r="B4899">
        <v>0.17155899999999999</v>
      </c>
      <c r="C4899">
        <v>0</v>
      </c>
      <c r="D4899">
        <f t="shared" si="152"/>
        <v>0.18871489999999999</v>
      </c>
      <c r="E4899">
        <v>0</v>
      </c>
      <c r="F4899">
        <f t="shared" si="153"/>
        <v>0.15440309999999999</v>
      </c>
      <c r="G4899">
        <v>0</v>
      </c>
    </row>
    <row r="4900" spans="1:7" x14ac:dyDescent="0.15">
      <c r="A4900">
        <v>4898</v>
      </c>
      <c r="B4900">
        <v>0.15661800000000001</v>
      </c>
      <c r="C4900">
        <v>0</v>
      </c>
      <c r="D4900">
        <f t="shared" si="152"/>
        <v>0.17227980000000001</v>
      </c>
      <c r="E4900">
        <v>0</v>
      </c>
      <c r="F4900">
        <f t="shared" si="153"/>
        <v>0.1409562</v>
      </c>
      <c r="G4900">
        <v>0</v>
      </c>
    </row>
    <row r="4901" spans="1:7" x14ac:dyDescent="0.15">
      <c r="A4901">
        <v>4899</v>
      </c>
      <c r="B4901">
        <v>0.14672499999999999</v>
      </c>
      <c r="C4901">
        <v>0</v>
      </c>
      <c r="D4901">
        <f t="shared" si="152"/>
        <v>0.1613975</v>
      </c>
      <c r="E4901">
        <v>0</v>
      </c>
      <c r="F4901">
        <f t="shared" si="153"/>
        <v>0.13205249999999999</v>
      </c>
      <c r="G4901">
        <v>0</v>
      </c>
    </row>
    <row r="4902" spans="1:7" x14ac:dyDescent="0.15">
      <c r="A4902">
        <v>4900</v>
      </c>
      <c r="B4902">
        <v>0.135495</v>
      </c>
      <c r="C4902">
        <v>1.0790000000000001E-3</v>
      </c>
      <c r="D4902">
        <f t="shared" si="152"/>
        <v>0.14904450000000002</v>
      </c>
      <c r="E4902">
        <v>1.0790000000000001E-3</v>
      </c>
      <c r="F4902">
        <f t="shared" si="153"/>
        <v>0.12194550000000001</v>
      </c>
      <c r="G4902">
        <v>1.0790000000000001E-3</v>
      </c>
    </row>
    <row r="4903" spans="1:7" x14ac:dyDescent="0.15">
      <c r="A4903">
        <v>4901</v>
      </c>
      <c r="B4903">
        <v>0.11648699999999999</v>
      </c>
      <c r="C4903">
        <v>4.2844E-2</v>
      </c>
      <c r="D4903">
        <f t="shared" si="152"/>
        <v>0.12813569999999999</v>
      </c>
      <c r="E4903">
        <v>4.2844E-2</v>
      </c>
      <c r="F4903">
        <f t="shared" si="153"/>
        <v>0.1048383</v>
      </c>
      <c r="G4903">
        <v>4.2844E-2</v>
      </c>
    </row>
    <row r="4904" spans="1:7" x14ac:dyDescent="0.15">
      <c r="A4904">
        <v>4902</v>
      </c>
      <c r="B4904">
        <v>9.8385E-2</v>
      </c>
      <c r="C4904">
        <v>0.13929800000000001</v>
      </c>
      <c r="D4904">
        <f t="shared" si="152"/>
        <v>0.10822350000000001</v>
      </c>
      <c r="E4904">
        <v>0.13929800000000001</v>
      </c>
      <c r="F4904">
        <f t="shared" si="153"/>
        <v>8.85465E-2</v>
      </c>
      <c r="G4904">
        <v>0.13929800000000001</v>
      </c>
    </row>
    <row r="4905" spans="1:7" x14ac:dyDescent="0.15">
      <c r="A4905">
        <v>4903</v>
      </c>
      <c r="B4905">
        <v>0.10958900000000001</v>
      </c>
      <c r="C4905">
        <v>0.26195000000000002</v>
      </c>
      <c r="D4905">
        <f t="shared" si="152"/>
        <v>0.12054790000000001</v>
      </c>
      <c r="E4905">
        <v>0.26195000000000002</v>
      </c>
      <c r="F4905">
        <f t="shared" si="153"/>
        <v>9.8630100000000012E-2</v>
      </c>
      <c r="G4905">
        <v>0.26195000000000002</v>
      </c>
    </row>
    <row r="4906" spans="1:7" x14ac:dyDescent="0.15">
      <c r="A4906">
        <v>4904</v>
      </c>
      <c r="B4906">
        <v>0.13330700000000001</v>
      </c>
      <c r="C4906">
        <v>0.376614</v>
      </c>
      <c r="D4906">
        <f t="shared" si="152"/>
        <v>0.14663770000000001</v>
      </c>
      <c r="E4906">
        <v>0.376614</v>
      </c>
      <c r="F4906">
        <f t="shared" si="153"/>
        <v>0.11997630000000001</v>
      </c>
      <c r="G4906">
        <v>0.376614</v>
      </c>
    </row>
    <row r="4907" spans="1:7" x14ac:dyDescent="0.15">
      <c r="A4907">
        <v>4905</v>
      </c>
      <c r="B4907">
        <v>0.153895</v>
      </c>
      <c r="C4907">
        <v>0.46467599999999998</v>
      </c>
      <c r="D4907">
        <f t="shared" si="152"/>
        <v>0.1692845</v>
      </c>
      <c r="E4907">
        <v>0.46467599999999998</v>
      </c>
      <c r="F4907">
        <f t="shared" si="153"/>
        <v>0.1385055</v>
      </c>
      <c r="G4907">
        <v>0.46467599999999998</v>
      </c>
    </row>
    <row r="4908" spans="1:7" x14ac:dyDescent="0.15">
      <c r="A4908">
        <v>4906</v>
      </c>
      <c r="B4908">
        <v>0.16850300000000001</v>
      </c>
      <c r="C4908">
        <v>0.51887300000000003</v>
      </c>
      <c r="D4908">
        <f t="shared" si="152"/>
        <v>0.18535330000000003</v>
      </c>
      <c r="E4908">
        <v>0.51887300000000003</v>
      </c>
      <c r="F4908">
        <f t="shared" si="153"/>
        <v>0.15165270000000003</v>
      </c>
      <c r="G4908">
        <v>0.51887300000000003</v>
      </c>
    </row>
    <row r="4909" spans="1:7" x14ac:dyDescent="0.15">
      <c r="A4909">
        <v>4907</v>
      </c>
      <c r="B4909">
        <v>0.17685899999999999</v>
      </c>
      <c r="C4909">
        <v>0.53075099999999997</v>
      </c>
      <c r="D4909">
        <f t="shared" si="152"/>
        <v>0.19454489999999999</v>
      </c>
      <c r="E4909">
        <v>0.53075099999999997</v>
      </c>
      <c r="F4909">
        <f t="shared" si="153"/>
        <v>0.15917309999999998</v>
      </c>
      <c r="G4909">
        <v>0.53075099999999997</v>
      </c>
    </row>
    <row r="4910" spans="1:7" x14ac:dyDescent="0.15">
      <c r="A4910">
        <v>4908</v>
      </c>
      <c r="B4910">
        <v>0.178729</v>
      </c>
      <c r="C4910">
        <v>0.50553000000000003</v>
      </c>
      <c r="D4910">
        <f t="shared" si="152"/>
        <v>0.19660190000000002</v>
      </c>
      <c r="E4910">
        <v>0.50553000000000003</v>
      </c>
      <c r="F4910">
        <f t="shared" si="153"/>
        <v>0.1608561</v>
      </c>
      <c r="G4910">
        <v>0.50553000000000003</v>
      </c>
    </row>
    <row r="4911" spans="1:7" x14ac:dyDescent="0.15">
      <c r="A4911">
        <v>4909</v>
      </c>
      <c r="B4911">
        <v>0.176818</v>
      </c>
      <c r="C4911">
        <v>0.44779400000000003</v>
      </c>
      <c r="D4911">
        <f t="shared" si="152"/>
        <v>0.19449980000000003</v>
      </c>
      <c r="E4911">
        <v>0.44779400000000003</v>
      </c>
      <c r="F4911">
        <f t="shared" si="153"/>
        <v>0.15913620000000001</v>
      </c>
      <c r="G4911">
        <v>0.44779400000000003</v>
      </c>
    </row>
    <row r="4912" spans="1:7" x14ac:dyDescent="0.15">
      <c r="A4912">
        <v>4910</v>
      </c>
      <c r="B4912">
        <v>0.171767</v>
      </c>
      <c r="C4912">
        <v>0.38311899999999999</v>
      </c>
      <c r="D4912">
        <f t="shared" si="152"/>
        <v>0.18894370000000002</v>
      </c>
      <c r="E4912">
        <v>0.38311899999999999</v>
      </c>
      <c r="F4912">
        <f t="shared" si="153"/>
        <v>0.15459030000000001</v>
      </c>
      <c r="G4912">
        <v>0.38311899999999999</v>
      </c>
    </row>
    <row r="4913" spans="1:7" x14ac:dyDescent="0.15">
      <c r="A4913">
        <v>4911</v>
      </c>
      <c r="B4913">
        <v>0.16234100000000001</v>
      </c>
      <c r="C4913">
        <v>0.30213299999999998</v>
      </c>
      <c r="D4913">
        <f t="shared" si="152"/>
        <v>0.17857510000000004</v>
      </c>
      <c r="E4913">
        <v>0.30213299999999998</v>
      </c>
      <c r="F4913">
        <f t="shared" si="153"/>
        <v>0.14610690000000001</v>
      </c>
      <c r="G4913">
        <v>0.30213299999999998</v>
      </c>
    </row>
    <row r="4914" spans="1:7" x14ac:dyDescent="0.15">
      <c r="A4914">
        <v>4912</v>
      </c>
      <c r="B4914">
        <v>0.147483</v>
      </c>
      <c r="C4914">
        <v>0.216525</v>
      </c>
      <c r="D4914">
        <f t="shared" si="152"/>
        <v>0.16223130000000002</v>
      </c>
      <c r="E4914">
        <v>0.216525</v>
      </c>
      <c r="F4914">
        <f t="shared" si="153"/>
        <v>0.13273470000000001</v>
      </c>
      <c r="G4914">
        <v>0.216525</v>
      </c>
    </row>
    <row r="4915" spans="1:7" x14ac:dyDescent="0.15">
      <c r="A4915">
        <v>4913</v>
      </c>
      <c r="B4915">
        <v>0.13144500000000001</v>
      </c>
      <c r="C4915">
        <v>0.12728999999999999</v>
      </c>
      <c r="D4915">
        <f t="shared" si="152"/>
        <v>0.14458950000000001</v>
      </c>
      <c r="E4915">
        <v>0.12728999999999999</v>
      </c>
      <c r="F4915">
        <f t="shared" si="153"/>
        <v>0.1183005</v>
      </c>
      <c r="G4915">
        <v>0.12728999999999999</v>
      </c>
    </row>
    <row r="4916" spans="1:7" x14ac:dyDescent="0.15">
      <c r="A4916">
        <v>4914</v>
      </c>
      <c r="B4916">
        <v>0.126023</v>
      </c>
      <c r="C4916">
        <v>5.4946000000000002E-2</v>
      </c>
      <c r="D4916">
        <f t="shared" si="152"/>
        <v>0.13862530000000001</v>
      </c>
      <c r="E4916">
        <v>5.4946000000000002E-2</v>
      </c>
      <c r="F4916">
        <f t="shared" si="153"/>
        <v>0.1134207</v>
      </c>
      <c r="G4916">
        <v>5.4946000000000002E-2</v>
      </c>
    </row>
    <row r="4917" spans="1:7" x14ac:dyDescent="0.15">
      <c r="A4917">
        <v>4915</v>
      </c>
      <c r="B4917">
        <v>0.13136999999999999</v>
      </c>
      <c r="C4917">
        <v>8.4200000000000004E-3</v>
      </c>
      <c r="D4917">
        <f t="shared" si="152"/>
        <v>0.144507</v>
      </c>
      <c r="E4917">
        <v>8.4200000000000004E-3</v>
      </c>
      <c r="F4917">
        <f t="shared" si="153"/>
        <v>0.11823299999999999</v>
      </c>
      <c r="G4917">
        <v>8.4200000000000004E-3</v>
      </c>
    </row>
    <row r="4918" spans="1:7" x14ac:dyDescent="0.15">
      <c r="A4918">
        <v>4916</v>
      </c>
      <c r="B4918">
        <v>0.137407</v>
      </c>
      <c r="C4918">
        <v>0</v>
      </c>
      <c r="D4918">
        <f t="shared" si="152"/>
        <v>0.15114770000000002</v>
      </c>
      <c r="E4918">
        <v>0</v>
      </c>
      <c r="F4918">
        <f t="shared" si="153"/>
        <v>0.12366630000000001</v>
      </c>
      <c r="G4918">
        <v>0</v>
      </c>
    </row>
    <row r="4919" spans="1:7" x14ac:dyDescent="0.15">
      <c r="A4919">
        <v>4917</v>
      </c>
      <c r="B4919">
        <v>0.13292000000000001</v>
      </c>
      <c r="C4919">
        <v>0</v>
      </c>
      <c r="D4919">
        <f t="shared" si="152"/>
        <v>0.14621200000000004</v>
      </c>
      <c r="E4919">
        <v>0</v>
      </c>
      <c r="F4919">
        <f t="shared" si="153"/>
        <v>0.11962800000000001</v>
      </c>
      <c r="G4919">
        <v>0</v>
      </c>
    </row>
    <row r="4920" spans="1:7" x14ac:dyDescent="0.15">
      <c r="A4920">
        <v>4918</v>
      </c>
      <c r="B4920">
        <v>0.123074</v>
      </c>
      <c r="C4920">
        <v>0</v>
      </c>
      <c r="D4920">
        <f t="shared" si="152"/>
        <v>0.13538140000000001</v>
      </c>
      <c r="E4920">
        <v>0</v>
      </c>
      <c r="F4920">
        <f t="shared" si="153"/>
        <v>0.11076660000000001</v>
      </c>
      <c r="G4920">
        <v>0</v>
      </c>
    </row>
    <row r="4921" spans="1:7" x14ac:dyDescent="0.15">
      <c r="A4921">
        <v>4919</v>
      </c>
      <c r="B4921">
        <v>0.115353</v>
      </c>
      <c r="C4921">
        <v>0</v>
      </c>
      <c r="D4921">
        <f t="shared" si="152"/>
        <v>0.12688830000000001</v>
      </c>
      <c r="E4921">
        <v>0</v>
      </c>
      <c r="F4921">
        <f t="shared" si="153"/>
        <v>0.1038177</v>
      </c>
      <c r="G4921">
        <v>0</v>
      </c>
    </row>
    <row r="4922" spans="1:7" x14ac:dyDescent="0.15">
      <c r="A4922">
        <v>4920</v>
      </c>
      <c r="B4922">
        <v>0.109847</v>
      </c>
      <c r="C4922">
        <v>0</v>
      </c>
      <c r="D4922">
        <f t="shared" si="152"/>
        <v>0.12083170000000001</v>
      </c>
      <c r="E4922">
        <v>0</v>
      </c>
      <c r="F4922">
        <f t="shared" si="153"/>
        <v>9.88623E-2</v>
      </c>
      <c r="G4922">
        <v>0</v>
      </c>
    </row>
    <row r="4923" spans="1:7" x14ac:dyDescent="0.15">
      <c r="A4923">
        <v>4921</v>
      </c>
      <c r="B4923">
        <v>0.104667</v>
      </c>
      <c r="C4923">
        <v>0</v>
      </c>
      <c r="D4923">
        <f t="shared" si="152"/>
        <v>0.11513370000000001</v>
      </c>
      <c r="E4923">
        <v>0</v>
      </c>
      <c r="F4923">
        <f t="shared" si="153"/>
        <v>9.4200300000000001E-2</v>
      </c>
      <c r="G4923">
        <v>0</v>
      </c>
    </row>
    <row r="4924" spans="1:7" x14ac:dyDescent="0.15">
      <c r="A4924">
        <v>4922</v>
      </c>
      <c r="B4924">
        <v>0.100829</v>
      </c>
      <c r="C4924">
        <v>0</v>
      </c>
      <c r="D4924">
        <f t="shared" si="152"/>
        <v>0.11091190000000001</v>
      </c>
      <c r="E4924">
        <v>0</v>
      </c>
      <c r="F4924">
        <f t="shared" si="153"/>
        <v>9.074610000000001E-2</v>
      </c>
      <c r="G4924">
        <v>0</v>
      </c>
    </row>
    <row r="4925" spans="1:7" x14ac:dyDescent="0.15">
      <c r="A4925">
        <v>4923</v>
      </c>
      <c r="B4925">
        <v>9.8858000000000001E-2</v>
      </c>
      <c r="C4925">
        <v>0</v>
      </c>
      <c r="D4925">
        <f t="shared" si="152"/>
        <v>0.10874380000000002</v>
      </c>
      <c r="E4925">
        <v>0</v>
      </c>
      <c r="F4925">
        <f t="shared" si="153"/>
        <v>8.8972200000000001E-2</v>
      </c>
      <c r="G4925">
        <v>0</v>
      </c>
    </row>
    <row r="4926" spans="1:7" x14ac:dyDescent="0.15">
      <c r="A4926">
        <v>4924</v>
      </c>
      <c r="B4926">
        <v>9.7101999999999994E-2</v>
      </c>
      <c r="C4926">
        <v>1.8000000000000001E-4</v>
      </c>
      <c r="D4926">
        <f t="shared" si="152"/>
        <v>0.1068122</v>
      </c>
      <c r="E4926">
        <v>1.8000000000000001E-4</v>
      </c>
      <c r="F4926">
        <f t="shared" si="153"/>
        <v>8.7391799999999992E-2</v>
      </c>
      <c r="G4926">
        <v>1.8000000000000001E-4</v>
      </c>
    </row>
    <row r="4927" spans="1:7" x14ac:dyDescent="0.15">
      <c r="A4927">
        <v>4925</v>
      </c>
      <c r="B4927">
        <v>9.1239000000000001E-2</v>
      </c>
      <c r="C4927">
        <v>2.4535000000000001E-2</v>
      </c>
      <c r="D4927">
        <f t="shared" si="152"/>
        <v>0.1003629</v>
      </c>
      <c r="E4927">
        <v>2.4535000000000001E-2</v>
      </c>
      <c r="F4927">
        <f t="shared" si="153"/>
        <v>8.2115099999999996E-2</v>
      </c>
      <c r="G4927">
        <v>2.4535000000000001E-2</v>
      </c>
    </row>
    <row r="4928" spans="1:7" x14ac:dyDescent="0.15">
      <c r="A4928">
        <v>4926</v>
      </c>
      <c r="B4928">
        <v>8.3127999999999994E-2</v>
      </c>
      <c r="C4928">
        <v>9.2979000000000006E-2</v>
      </c>
      <c r="D4928">
        <f t="shared" si="152"/>
        <v>9.1440800000000003E-2</v>
      </c>
      <c r="E4928">
        <v>9.2979000000000006E-2</v>
      </c>
      <c r="F4928">
        <f t="shared" si="153"/>
        <v>7.4815199999999998E-2</v>
      </c>
      <c r="G4928">
        <v>9.2979000000000006E-2</v>
      </c>
    </row>
    <row r="4929" spans="1:7" x14ac:dyDescent="0.15">
      <c r="A4929">
        <v>4927</v>
      </c>
      <c r="B4929">
        <v>8.3169000000000007E-2</v>
      </c>
      <c r="C4929">
        <v>0.18521499999999999</v>
      </c>
      <c r="D4929">
        <f t="shared" si="152"/>
        <v>9.1485900000000009E-2</v>
      </c>
      <c r="E4929">
        <v>0.18521499999999999</v>
      </c>
      <c r="F4929">
        <f t="shared" si="153"/>
        <v>7.4852100000000005E-2</v>
      </c>
      <c r="G4929">
        <v>0.18521499999999999</v>
      </c>
    </row>
    <row r="4930" spans="1:7" x14ac:dyDescent="0.15">
      <c r="A4930">
        <v>4928</v>
      </c>
      <c r="B4930">
        <v>9.4575999999999993E-2</v>
      </c>
      <c r="C4930">
        <v>0.28146199999999999</v>
      </c>
      <c r="D4930">
        <f t="shared" si="152"/>
        <v>0.1040336</v>
      </c>
      <c r="E4930">
        <v>0.28146199999999999</v>
      </c>
      <c r="F4930">
        <f t="shared" si="153"/>
        <v>8.5118399999999997E-2</v>
      </c>
      <c r="G4930">
        <v>0.28146199999999999</v>
      </c>
    </row>
    <row r="4931" spans="1:7" x14ac:dyDescent="0.15">
      <c r="A4931">
        <v>4929</v>
      </c>
      <c r="B4931">
        <v>0.111804</v>
      </c>
      <c r="C4931">
        <v>0.36208600000000002</v>
      </c>
      <c r="D4931">
        <f t="shared" si="152"/>
        <v>0.12298440000000001</v>
      </c>
      <c r="E4931">
        <v>0.36208600000000002</v>
      </c>
      <c r="F4931">
        <f t="shared" si="153"/>
        <v>0.10062360000000001</v>
      </c>
      <c r="G4931">
        <v>0.36208600000000002</v>
      </c>
    </row>
    <row r="4932" spans="1:7" x14ac:dyDescent="0.15">
      <c r="A4932">
        <v>4930</v>
      </c>
      <c r="B4932">
        <v>0.12232999999999999</v>
      </c>
      <c r="C4932">
        <v>0.42130299999999998</v>
      </c>
      <c r="D4932">
        <f t="shared" ref="D4932:D4995" si="154">B4932*1.1</f>
        <v>0.13456300000000002</v>
      </c>
      <c r="E4932">
        <v>0.42130299999999998</v>
      </c>
      <c r="F4932">
        <f t="shared" ref="F4932:F4995" si="155">B4932*0.9</f>
        <v>0.110097</v>
      </c>
      <c r="G4932">
        <v>0.42130299999999998</v>
      </c>
    </row>
    <row r="4933" spans="1:7" x14ac:dyDescent="0.15">
      <c r="A4933">
        <v>4931</v>
      </c>
      <c r="B4933">
        <v>0.128742</v>
      </c>
      <c r="C4933">
        <v>0.45688099999999998</v>
      </c>
      <c r="D4933">
        <f t="shared" si="154"/>
        <v>0.1416162</v>
      </c>
      <c r="E4933">
        <v>0.45688099999999998</v>
      </c>
      <c r="F4933">
        <f t="shared" si="155"/>
        <v>0.11586779999999999</v>
      </c>
      <c r="G4933">
        <v>0.45688099999999998</v>
      </c>
    </row>
    <row r="4934" spans="1:7" x14ac:dyDescent="0.15">
      <c r="A4934">
        <v>4932</v>
      </c>
      <c r="B4934">
        <v>0.13333700000000001</v>
      </c>
      <c r="C4934">
        <v>0.459596</v>
      </c>
      <c r="D4934">
        <f t="shared" si="154"/>
        <v>0.14667070000000001</v>
      </c>
      <c r="E4934">
        <v>0.459596</v>
      </c>
      <c r="F4934">
        <f t="shared" si="155"/>
        <v>0.12000330000000001</v>
      </c>
      <c r="G4934">
        <v>0.459596</v>
      </c>
    </row>
    <row r="4935" spans="1:7" x14ac:dyDescent="0.15">
      <c r="A4935">
        <v>4933</v>
      </c>
      <c r="B4935">
        <v>0.13536500000000001</v>
      </c>
      <c r="C4935">
        <v>0.42713699999999999</v>
      </c>
      <c r="D4935">
        <f t="shared" si="154"/>
        <v>0.14890150000000002</v>
      </c>
      <c r="E4935">
        <v>0.42713699999999999</v>
      </c>
      <c r="F4935">
        <f t="shared" si="155"/>
        <v>0.12182850000000002</v>
      </c>
      <c r="G4935">
        <v>0.42713699999999999</v>
      </c>
    </row>
    <row r="4936" spans="1:7" x14ac:dyDescent="0.15">
      <c r="A4936">
        <v>4934</v>
      </c>
      <c r="B4936">
        <v>0.13317000000000001</v>
      </c>
      <c r="C4936">
        <v>0.37757299999999999</v>
      </c>
      <c r="D4936">
        <f t="shared" si="154"/>
        <v>0.14648700000000003</v>
      </c>
      <c r="E4936">
        <v>0.37757299999999999</v>
      </c>
      <c r="F4936">
        <f t="shared" si="155"/>
        <v>0.11985300000000002</v>
      </c>
      <c r="G4936">
        <v>0.37757299999999999</v>
      </c>
    </row>
    <row r="4937" spans="1:7" x14ac:dyDescent="0.15">
      <c r="A4937">
        <v>4935</v>
      </c>
      <c r="B4937">
        <v>0.124961</v>
      </c>
      <c r="C4937">
        <v>0.3095</v>
      </c>
      <c r="D4937">
        <f t="shared" si="154"/>
        <v>0.13745710000000003</v>
      </c>
      <c r="E4937">
        <v>0.3095</v>
      </c>
      <c r="F4937">
        <f t="shared" si="155"/>
        <v>0.11246490000000001</v>
      </c>
      <c r="G4937">
        <v>0.3095</v>
      </c>
    </row>
    <row r="4938" spans="1:7" x14ac:dyDescent="0.15">
      <c r="A4938">
        <v>4936</v>
      </c>
      <c r="B4938">
        <v>0.111772</v>
      </c>
      <c r="C4938">
        <v>0.22467200000000001</v>
      </c>
      <c r="D4938">
        <f t="shared" si="154"/>
        <v>0.12294920000000001</v>
      </c>
      <c r="E4938">
        <v>0.22467200000000001</v>
      </c>
      <c r="F4938">
        <f t="shared" si="155"/>
        <v>0.1005948</v>
      </c>
      <c r="G4938">
        <v>0.22467200000000001</v>
      </c>
    </row>
    <row r="4939" spans="1:7" x14ac:dyDescent="0.15">
      <c r="A4939">
        <v>4937</v>
      </c>
      <c r="B4939">
        <v>9.2449000000000003E-2</v>
      </c>
      <c r="C4939">
        <v>0.13947699999999999</v>
      </c>
      <c r="D4939">
        <f t="shared" si="154"/>
        <v>0.10169390000000002</v>
      </c>
      <c r="E4939">
        <v>0.13947699999999999</v>
      </c>
      <c r="F4939">
        <f t="shared" si="155"/>
        <v>8.3204100000000003E-2</v>
      </c>
      <c r="G4939">
        <v>0.13947699999999999</v>
      </c>
    </row>
    <row r="4940" spans="1:7" x14ac:dyDescent="0.15">
      <c r="A4940">
        <v>4938</v>
      </c>
      <c r="B4940">
        <v>7.9181000000000001E-2</v>
      </c>
      <c r="C4940">
        <v>6.0758E-2</v>
      </c>
      <c r="D4940">
        <f t="shared" si="154"/>
        <v>8.7099100000000013E-2</v>
      </c>
      <c r="E4940">
        <v>6.0758E-2</v>
      </c>
      <c r="F4940">
        <f t="shared" si="155"/>
        <v>7.1262900000000004E-2</v>
      </c>
      <c r="G4940">
        <v>6.0758E-2</v>
      </c>
    </row>
    <row r="4941" spans="1:7" x14ac:dyDescent="0.15">
      <c r="A4941">
        <v>4939</v>
      </c>
      <c r="B4941">
        <v>7.7205999999999997E-2</v>
      </c>
      <c r="C4941">
        <v>9.2840000000000006E-3</v>
      </c>
      <c r="D4941">
        <f t="shared" si="154"/>
        <v>8.4926600000000005E-2</v>
      </c>
      <c r="E4941">
        <v>9.2840000000000006E-3</v>
      </c>
      <c r="F4941">
        <f t="shared" si="155"/>
        <v>6.9485400000000003E-2</v>
      </c>
      <c r="G4941">
        <v>9.2840000000000006E-3</v>
      </c>
    </row>
    <row r="4942" spans="1:7" x14ac:dyDescent="0.15">
      <c r="A4942">
        <v>4940</v>
      </c>
      <c r="B4942">
        <v>8.1178E-2</v>
      </c>
      <c r="C4942">
        <v>0</v>
      </c>
      <c r="D4942">
        <f t="shared" si="154"/>
        <v>8.9295800000000009E-2</v>
      </c>
      <c r="E4942">
        <v>0</v>
      </c>
      <c r="F4942">
        <f t="shared" si="155"/>
        <v>7.3060200000000006E-2</v>
      </c>
      <c r="G4942">
        <v>0</v>
      </c>
    </row>
    <row r="4943" spans="1:7" x14ac:dyDescent="0.15">
      <c r="A4943">
        <v>4941</v>
      </c>
      <c r="B4943">
        <v>8.3581000000000003E-2</v>
      </c>
      <c r="C4943">
        <v>0</v>
      </c>
      <c r="D4943">
        <f t="shared" si="154"/>
        <v>9.193910000000001E-2</v>
      </c>
      <c r="E4943">
        <v>0</v>
      </c>
      <c r="F4943">
        <f t="shared" si="155"/>
        <v>7.5222900000000009E-2</v>
      </c>
      <c r="G4943">
        <v>0</v>
      </c>
    </row>
    <row r="4944" spans="1:7" x14ac:dyDescent="0.15">
      <c r="A4944">
        <v>4942</v>
      </c>
      <c r="B4944">
        <v>8.7391999999999997E-2</v>
      </c>
      <c r="C4944">
        <v>0</v>
      </c>
      <c r="D4944">
        <f t="shared" si="154"/>
        <v>9.61312E-2</v>
      </c>
      <c r="E4944">
        <v>0</v>
      </c>
      <c r="F4944">
        <f t="shared" si="155"/>
        <v>7.8652799999999995E-2</v>
      </c>
      <c r="G4944">
        <v>0</v>
      </c>
    </row>
    <row r="4945" spans="1:7" x14ac:dyDescent="0.15">
      <c r="A4945">
        <v>4943</v>
      </c>
      <c r="B4945">
        <v>8.7568999999999994E-2</v>
      </c>
      <c r="C4945">
        <v>0</v>
      </c>
      <c r="D4945">
        <f t="shared" si="154"/>
        <v>9.6325900000000006E-2</v>
      </c>
      <c r="E4945">
        <v>0</v>
      </c>
      <c r="F4945">
        <f t="shared" si="155"/>
        <v>7.8812099999999996E-2</v>
      </c>
      <c r="G4945">
        <v>0</v>
      </c>
    </row>
    <row r="4946" spans="1:7" x14ac:dyDescent="0.15">
      <c r="A4946">
        <v>4944</v>
      </c>
      <c r="B4946">
        <v>8.3210000000000006E-2</v>
      </c>
      <c r="C4946">
        <v>0</v>
      </c>
      <c r="D4946">
        <f t="shared" si="154"/>
        <v>9.1531000000000015E-2</v>
      </c>
      <c r="E4946">
        <v>0</v>
      </c>
      <c r="F4946">
        <f t="shared" si="155"/>
        <v>7.4889000000000011E-2</v>
      </c>
      <c r="G4946">
        <v>0</v>
      </c>
    </row>
    <row r="4947" spans="1:7" x14ac:dyDescent="0.15">
      <c r="A4947">
        <v>4945</v>
      </c>
      <c r="B4947">
        <v>7.6541999999999999E-2</v>
      </c>
      <c r="C4947">
        <v>0</v>
      </c>
      <c r="D4947">
        <f t="shared" si="154"/>
        <v>8.4196199999999999E-2</v>
      </c>
      <c r="E4947">
        <v>0</v>
      </c>
      <c r="F4947">
        <f t="shared" si="155"/>
        <v>6.8887799999999999E-2</v>
      </c>
      <c r="G4947">
        <v>0</v>
      </c>
    </row>
    <row r="4948" spans="1:7" x14ac:dyDescent="0.15">
      <c r="A4948">
        <v>4946</v>
      </c>
      <c r="B4948">
        <v>6.9926000000000002E-2</v>
      </c>
      <c r="C4948">
        <v>0</v>
      </c>
      <c r="D4948">
        <f t="shared" si="154"/>
        <v>7.6918600000000004E-2</v>
      </c>
      <c r="E4948">
        <v>0</v>
      </c>
      <c r="F4948">
        <f t="shared" si="155"/>
        <v>6.29334E-2</v>
      </c>
      <c r="G4948">
        <v>0</v>
      </c>
    </row>
    <row r="4949" spans="1:7" x14ac:dyDescent="0.15">
      <c r="A4949">
        <v>4947</v>
      </c>
      <c r="B4949">
        <v>6.4633999999999997E-2</v>
      </c>
      <c r="C4949">
        <v>0</v>
      </c>
      <c r="D4949">
        <f t="shared" si="154"/>
        <v>7.1097400000000005E-2</v>
      </c>
      <c r="E4949">
        <v>0</v>
      </c>
      <c r="F4949">
        <f t="shared" si="155"/>
        <v>5.8170599999999996E-2</v>
      </c>
      <c r="G4949">
        <v>0</v>
      </c>
    </row>
    <row r="4950" spans="1:7" x14ac:dyDescent="0.15">
      <c r="A4950">
        <v>4948</v>
      </c>
      <c r="B4950">
        <v>5.7827000000000003E-2</v>
      </c>
      <c r="C4950">
        <v>2.7700000000000001E-4</v>
      </c>
      <c r="D4950">
        <f t="shared" si="154"/>
        <v>6.3609700000000005E-2</v>
      </c>
      <c r="E4950">
        <v>2.7700000000000001E-4</v>
      </c>
      <c r="F4950">
        <f t="shared" si="155"/>
        <v>5.2044300000000002E-2</v>
      </c>
      <c r="G4950">
        <v>2.7700000000000001E-4</v>
      </c>
    </row>
    <row r="4951" spans="1:7" x14ac:dyDescent="0.15">
      <c r="A4951">
        <v>4949</v>
      </c>
      <c r="B4951">
        <v>5.0117000000000002E-2</v>
      </c>
      <c r="C4951">
        <v>2.5604999999999999E-2</v>
      </c>
      <c r="D4951">
        <f t="shared" si="154"/>
        <v>5.512870000000001E-2</v>
      </c>
      <c r="E4951">
        <v>2.5604999999999999E-2</v>
      </c>
      <c r="F4951">
        <f t="shared" si="155"/>
        <v>4.5105300000000001E-2</v>
      </c>
      <c r="G4951">
        <v>2.5604999999999999E-2</v>
      </c>
    </row>
    <row r="4952" spans="1:7" x14ac:dyDescent="0.15">
      <c r="A4952">
        <v>4950</v>
      </c>
      <c r="B4952">
        <v>4.2559E-2</v>
      </c>
      <c r="C4952">
        <v>9.7073000000000007E-2</v>
      </c>
      <c r="D4952">
        <f t="shared" si="154"/>
        <v>4.6814900000000007E-2</v>
      </c>
      <c r="E4952">
        <v>9.7073000000000007E-2</v>
      </c>
      <c r="F4952">
        <f t="shared" si="155"/>
        <v>3.83031E-2</v>
      </c>
      <c r="G4952">
        <v>9.7073000000000007E-2</v>
      </c>
    </row>
    <row r="4953" spans="1:7" x14ac:dyDescent="0.15">
      <c r="A4953">
        <v>4951</v>
      </c>
      <c r="B4953">
        <v>4.0542000000000002E-2</v>
      </c>
      <c r="C4953">
        <v>0.20175399999999999</v>
      </c>
      <c r="D4953">
        <f t="shared" si="154"/>
        <v>4.4596200000000003E-2</v>
      </c>
      <c r="E4953">
        <v>0.20175399999999999</v>
      </c>
      <c r="F4953">
        <f t="shared" si="155"/>
        <v>3.6487800000000001E-2</v>
      </c>
      <c r="G4953">
        <v>0.20175399999999999</v>
      </c>
    </row>
    <row r="4954" spans="1:7" x14ac:dyDescent="0.15">
      <c r="A4954">
        <v>4952</v>
      </c>
      <c r="B4954">
        <v>4.1050000000000003E-2</v>
      </c>
      <c r="C4954">
        <v>0.310838</v>
      </c>
      <c r="D4954">
        <f t="shared" si="154"/>
        <v>4.5155000000000008E-2</v>
      </c>
      <c r="E4954">
        <v>0.310838</v>
      </c>
      <c r="F4954">
        <f t="shared" si="155"/>
        <v>3.6945000000000006E-2</v>
      </c>
      <c r="G4954">
        <v>0.310838</v>
      </c>
    </row>
    <row r="4955" spans="1:7" x14ac:dyDescent="0.15">
      <c r="A4955">
        <v>4953</v>
      </c>
      <c r="B4955">
        <v>3.9961999999999998E-2</v>
      </c>
      <c r="C4955">
        <v>0.38958300000000001</v>
      </c>
      <c r="D4955">
        <f t="shared" si="154"/>
        <v>4.3958200000000003E-2</v>
      </c>
      <c r="E4955">
        <v>0.38958300000000001</v>
      </c>
      <c r="F4955">
        <f t="shared" si="155"/>
        <v>3.5965799999999999E-2</v>
      </c>
      <c r="G4955">
        <v>0.38958300000000001</v>
      </c>
    </row>
    <row r="4956" spans="1:7" x14ac:dyDescent="0.15">
      <c r="A4956">
        <v>4954</v>
      </c>
      <c r="B4956">
        <v>3.5882999999999998E-2</v>
      </c>
      <c r="C4956">
        <v>0.43013400000000002</v>
      </c>
      <c r="D4956">
        <f t="shared" si="154"/>
        <v>3.9471300000000001E-2</v>
      </c>
      <c r="E4956">
        <v>0.43013400000000002</v>
      </c>
      <c r="F4956">
        <f t="shared" si="155"/>
        <v>3.2294700000000003E-2</v>
      </c>
      <c r="G4956">
        <v>0.43013400000000002</v>
      </c>
    </row>
    <row r="4957" spans="1:7" x14ac:dyDescent="0.15">
      <c r="A4957">
        <v>4955</v>
      </c>
      <c r="B4957">
        <v>3.1071000000000001E-2</v>
      </c>
      <c r="C4957">
        <v>0.45119199999999998</v>
      </c>
      <c r="D4957">
        <f t="shared" si="154"/>
        <v>3.4178100000000003E-2</v>
      </c>
      <c r="E4957">
        <v>0.45119199999999998</v>
      </c>
      <c r="F4957">
        <f t="shared" si="155"/>
        <v>2.7963900000000003E-2</v>
      </c>
      <c r="G4957">
        <v>0.45119199999999998</v>
      </c>
    </row>
    <row r="4958" spans="1:7" x14ac:dyDescent="0.15">
      <c r="A4958">
        <v>4956</v>
      </c>
      <c r="B4958">
        <v>2.7126000000000001E-2</v>
      </c>
      <c r="C4958">
        <v>0.44037100000000001</v>
      </c>
      <c r="D4958">
        <f t="shared" si="154"/>
        <v>2.9838600000000003E-2</v>
      </c>
      <c r="E4958">
        <v>0.44037100000000001</v>
      </c>
      <c r="F4958">
        <f t="shared" si="155"/>
        <v>2.4413400000000002E-2</v>
      </c>
      <c r="G4958">
        <v>0.44037100000000001</v>
      </c>
    </row>
    <row r="4959" spans="1:7" x14ac:dyDescent="0.15">
      <c r="A4959">
        <v>4957</v>
      </c>
      <c r="B4959">
        <v>2.436E-2</v>
      </c>
      <c r="C4959">
        <v>0.401756</v>
      </c>
      <c r="D4959">
        <f t="shared" si="154"/>
        <v>2.6796E-2</v>
      </c>
      <c r="E4959">
        <v>0.401756</v>
      </c>
      <c r="F4959">
        <f t="shared" si="155"/>
        <v>2.1923999999999999E-2</v>
      </c>
      <c r="G4959">
        <v>0.401756</v>
      </c>
    </row>
    <row r="4960" spans="1:7" x14ac:dyDescent="0.15">
      <c r="A4960">
        <v>4958</v>
      </c>
      <c r="B4960">
        <v>2.3755999999999999E-2</v>
      </c>
      <c r="C4960">
        <v>0.34961700000000001</v>
      </c>
      <c r="D4960">
        <f t="shared" si="154"/>
        <v>2.6131600000000001E-2</v>
      </c>
      <c r="E4960">
        <v>0.34961700000000001</v>
      </c>
      <c r="F4960">
        <f t="shared" si="155"/>
        <v>2.1380400000000001E-2</v>
      </c>
      <c r="G4960">
        <v>0.34961700000000001</v>
      </c>
    </row>
    <row r="4961" spans="1:7" x14ac:dyDescent="0.15">
      <c r="A4961">
        <v>4959</v>
      </c>
      <c r="B4961">
        <v>2.4908E-2</v>
      </c>
      <c r="C4961">
        <v>0.28155599999999997</v>
      </c>
      <c r="D4961">
        <f t="shared" si="154"/>
        <v>2.7398800000000001E-2</v>
      </c>
      <c r="E4961">
        <v>0.28155599999999997</v>
      </c>
      <c r="F4961">
        <f t="shared" si="155"/>
        <v>2.2417200000000002E-2</v>
      </c>
      <c r="G4961">
        <v>0.28155599999999997</v>
      </c>
    </row>
    <row r="4962" spans="1:7" x14ac:dyDescent="0.15">
      <c r="A4962">
        <v>4960</v>
      </c>
      <c r="B4962">
        <v>2.631E-2</v>
      </c>
      <c r="C4962">
        <v>0.203178</v>
      </c>
      <c r="D4962">
        <f t="shared" si="154"/>
        <v>2.8941000000000001E-2</v>
      </c>
      <c r="E4962">
        <v>0.203178</v>
      </c>
      <c r="F4962">
        <f t="shared" si="155"/>
        <v>2.3679000000000002E-2</v>
      </c>
      <c r="G4962">
        <v>0.203178</v>
      </c>
    </row>
    <row r="4963" spans="1:7" x14ac:dyDescent="0.15">
      <c r="A4963">
        <v>4961</v>
      </c>
      <c r="B4963">
        <v>2.7073E-2</v>
      </c>
      <c r="C4963">
        <v>0.123791</v>
      </c>
      <c r="D4963">
        <f t="shared" si="154"/>
        <v>2.9780300000000003E-2</v>
      </c>
      <c r="E4963">
        <v>0.123791</v>
      </c>
      <c r="F4963">
        <f t="shared" si="155"/>
        <v>2.4365700000000001E-2</v>
      </c>
      <c r="G4963">
        <v>0.123791</v>
      </c>
    </row>
    <row r="4964" spans="1:7" x14ac:dyDescent="0.15">
      <c r="A4964">
        <v>4962</v>
      </c>
      <c r="B4964">
        <v>2.8551E-2</v>
      </c>
      <c r="C4964">
        <v>5.5586000000000003E-2</v>
      </c>
      <c r="D4964">
        <f t="shared" si="154"/>
        <v>3.1406099999999999E-2</v>
      </c>
      <c r="E4964">
        <v>5.5586000000000003E-2</v>
      </c>
      <c r="F4964">
        <f t="shared" si="155"/>
        <v>2.5695900000000001E-2</v>
      </c>
      <c r="G4964">
        <v>5.5586000000000003E-2</v>
      </c>
    </row>
    <row r="4965" spans="1:7" x14ac:dyDescent="0.15">
      <c r="A4965">
        <v>4963</v>
      </c>
      <c r="B4965">
        <v>3.3277000000000001E-2</v>
      </c>
      <c r="C4965">
        <v>9.0749999999999997E-3</v>
      </c>
      <c r="D4965">
        <f t="shared" si="154"/>
        <v>3.6604700000000004E-2</v>
      </c>
      <c r="E4965">
        <v>9.0749999999999997E-3</v>
      </c>
      <c r="F4965">
        <f t="shared" si="155"/>
        <v>2.9949300000000002E-2</v>
      </c>
      <c r="G4965">
        <v>9.0749999999999997E-3</v>
      </c>
    </row>
    <row r="4966" spans="1:7" x14ac:dyDescent="0.15">
      <c r="A4966">
        <v>4964</v>
      </c>
      <c r="B4966">
        <v>3.9081999999999999E-2</v>
      </c>
      <c r="C4966">
        <v>0</v>
      </c>
      <c r="D4966">
        <f t="shared" si="154"/>
        <v>4.2990199999999999E-2</v>
      </c>
      <c r="E4966">
        <v>0</v>
      </c>
      <c r="F4966">
        <f t="shared" si="155"/>
        <v>3.5173799999999998E-2</v>
      </c>
      <c r="G4966">
        <v>0</v>
      </c>
    </row>
    <row r="4967" spans="1:7" x14ac:dyDescent="0.15">
      <c r="A4967">
        <v>4965</v>
      </c>
      <c r="B4967">
        <v>4.2833999999999997E-2</v>
      </c>
      <c r="C4967">
        <v>0</v>
      </c>
      <c r="D4967">
        <f t="shared" si="154"/>
        <v>4.7117400000000004E-2</v>
      </c>
      <c r="E4967">
        <v>0</v>
      </c>
      <c r="F4967">
        <f t="shared" si="155"/>
        <v>3.8550599999999997E-2</v>
      </c>
      <c r="G4967">
        <v>0</v>
      </c>
    </row>
    <row r="4968" spans="1:7" x14ac:dyDescent="0.15">
      <c r="A4968">
        <v>4966</v>
      </c>
      <c r="B4968">
        <v>4.4381999999999998E-2</v>
      </c>
      <c r="C4968">
        <v>0</v>
      </c>
      <c r="D4968">
        <f t="shared" si="154"/>
        <v>4.8820200000000001E-2</v>
      </c>
      <c r="E4968">
        <v>0</v>
      </c>
      <c r="F4968">
        <f t="shared" si="155"/>
        <v>3.9943800000000002E-2</v>
      </c>
      <c r="G4968">
        <v>0</v>
      </c>
    </row>
    <row r="4969" spans="1:7" x14ac:dyDescent="0.15">
      <c r="A4969">
        <v>4967</v>
      </c>
      <c r="B4969">
        <v>4.3665000000000002E-2</v>
      </c>
      <c r="C4969">
        <v>0</v>
      </c>
      <c r="D4969">
        <f t="shared" si="154"/>
        <v>4.8031500000000005E-2</v>
      </c>
      <c r="E4969">
        <v>0</v>
      </c>
      <c r="F4969">
        <f t="shared" si="155"/>
        <v>3.92985E-2</v>
      </c>
      <c r="G4969">
        <v>0</v>
      </c>
    </row>
    <row r="4970" spans="1:7" x14ac:dyDescent="0.15">
      <c r="A4970">
        <v>4968</v>
      </c>
      <c r="B4970">
        <v>4.2118000000000003E-2</v>
      </c>
      <c r="C4970">
        <v>0</v>
      </c>
      <c r="D4970">
        <f t="shared" si="154"/>
        <v>4.6329800000000004E-2</v>
      </c>
      <c r="E4970">
        <v>0</v>
      </c>
      <c r="F4970">
        <f t="shared" si="155"/>
        <v>3.7906200000000001E-2</v>
      </c>
      <c r="G4970">
        <v>0</v>
      </c>
    </row>
    <row r="4971" spans="1:7" x14ac:dyDescent="0.15">
      <c r="A4971">
        <v>4969</v>
      </c>
      <c r="B4971">
        <v>4.0608999999999999E-2</v>
      </c>
      <c r="C4971">
        <v>0</v>
      </c>
      <c r="D4971">
        <f t="shared" si="154"/>
        <v>4.4669900000000005E-2</v>
      </c>
      <c r="E4971">
        <v>0</v>
      </c>
      <c r="F4971">
        <f t="shared" si="155"/>
        <v>3.65481E-2</v>
      </c>
      <c r="G4971">
        <v>0</v>
      </c>
    </row>
    <row r="4972" spans="1:7" x14ac:dyDescent="0.15">
      <c r="A4972">
        <v>4970</v>
      </c>
      <c r="B4972">
        <v>4.0039999999999999E-2</v>
      </c>
      <c r="C4972">
        <v>0</v>
      </c>
      <c r="D4972">
        <f t="shared" si="154"/>
        <v>4.4044E-2</v>
      </c>
      <c r="E4972">
        <v>0</v>
      </c>
      <c r="F4972">
        <f t="shared" si="155"/>
        <v>3.6035999999999999E-2</v>
      </c>
      <c r="G4972">
        <v>0</v>
      </c>
    </row>
    <row r="4973" spans="1:7" x14ac:dyDescent="0.15">
      <c r="A4973">
        <v>4971</v>
      </c>
      <c r="B4973">
        <v>4.0281999999999998E-2</v>
      </c>
      <c r="C4973">
        <v>0</v>
      </c>
      <c r="D4973">
        <f t="shared" si="154"/>
        <v>4.4310200000000001E-2</v>
      </c>
      <c r="E4973">
        <v>0</v>
      </c>
      <c r="F4973">
        <f t="shared" si="155"/>
        <v>3.6253800000000003E-2</v>
      </c>
      <c r="G4973">
        <v>0</v>
      </c>
    </row>
    <row r="4974" spans="1:7" x14ac:dyDescent="0.15">
      <c r="A4974">
        <v>4972</v>
      </c>
      <c r="B4974">
        <v>3.8691000000000003E-2</v>
      </c>
      <c r="C4974">
        <v>3.8299999999999999E-4</v>
      </c>
      <c r="D4974">
        <f t="shared" si="154"/>
        <v>4.2560100000000003E-2</v>
      </c>
      <c r="E4974">
        <v>3.8299999999999999E-4</v>
      </c>
      <c r="F4974">
        <f t="shared" si="155"/>
        <v>3.4821900000000003E-2</v>
      </c>
      <c r="G4974">
        <v>3.8299999999999999E-4</v>
      </c>
    </row>
    <row r="4975" spans="1:7" x14ac:dyDescent="0.15">
      <c r="A4975">
        <v>4973</v>
      </c>
      <c r="B4975">
        <v>3.4487999999999998E-2</v>
      </c>
      <c r="C4975">
        <v>2.8223000000000002E-2</v>
      </c>
      <c r="D4975">
        <f t="shared" si="154"/>
        <v>3.79368E-2</v>
      </c>
      <c r="E4975">
        <v>2.8223000000000002E-2</v>
      </c>
      <c r="F4975">
        <f t="shared" si="155"/>
        <v>3.1039199999999999E-2</v>
      </c>
      <c r="G4975">
        <v>2.8223000000000002E-2</v>
      </c>
    </row>
    <row r="4976" spans="1:7" x14ac:dyDescent="0.15">
      <c r="A4976">
        <v>4974</v>
      </c>
      <c r="B4976">
        <v>2.4996999999999998E-2</v>
      </c>
      <c r="C4976">
        <v>0.104755</v>
      </c>
      <c r="D4976">
        <f t="shared" si="154"/>
        <v>2.7496699999999999E-2</v>
      </c>
      <c r="E4976">
        <v>0.104755</v>
      </c>
      <c r="F4976">
        <f t="shared" si="155"/>
        <v>2.2497299999999998E-2</v>
      </c>
      <c r="G4976">
        <v>0.104755</v>
      </c>
    </row>
    <row r="4977" spans="1:7" x14ac:dyDescent="0.15">
      <c r="A4977">
        <v>4975</v>
      </c>
      <c r="B4977">
        <v>2.0781999999999998E-2</v>
      </c>
      <c r="C4977">
        <v>0.205257</v>
      </c>
      <c r="D4977">
        <f t="shared" si="154"/>
        <v>2.2860200000000001E-2</v>
      </c>
      <c r="E4977">
        <v>0.205257</v>
      </c>
      <c r="F4977">
        <f t="shared" si="155"/>
        <v>1.87038E-2</v>
      </c>
      <c r="G4977">
        <v>0.205257</v>
      </c>
    </row>
    <row r="4978" spans="1:7" x14ac:dyDescent="0.15">
      <c r="A4978">
        <v>4976</v>
      </c>
      <c r="B4978">
        <v>2.3779000000000002E-2</v>
      </c>
      <c r="C4978">
        <v>0.30771700000000002</v>
      </c>
      <c r="D4978">
        <f t="shared" si="154"/>
        <v>2.6156900000000004E-2</v>
      </c>
      <c r="E4978">
        <v>0.30771700000000002</v>
      </c>
      <c r="F4978">
        <f t="shared" si="155"/>
        <v>2.1401100000000003E-2</v>
      </c>
      <c r="G4978">
        <v>0.30771700000000002</v>
      </c>
    </row>
    <row r="4979" spans="1:7" x14ac:dyDescent="0.15">
      <c r="A4979">
        <v>4977</v>
      </c>
      <c r="B4979">
        <v>2.4906000000000001E-2</v>
      </c>
      <c r="C4979">
        <v>0.40234599999999998</v>
      </c>
      <c r="D4979">
        <f t="shared" si="154"/>
        <v>2.7396600000000004E-2</v>
      </c>
      <c r="E4979">
        <v>0.40234599999999998</v>
      </c>
      <c r="F4979">
        <f t="shared" si="155"/>
        <v>2.2415400000000002E-2</v>
      </c>
      <c r="G4979">
        <v>0.40234599999999998</v>
      </c>
    </row>
    <row r="4980" spans="1:7" x14ac:dyDescent="0.15">
      <c r="A4980">
        <v>4978</v>
      </c>
      <c r="B4980">
        <v>2.7531E-2</v>
      </c>
      <c r="C4980">
        <v>0.47919299999999998</v>
      </c>
      <c r="D4980">
        <f t="shared" si="154"/>
        <v>3.0284100000000001E-2</v>
      </c>
      <c r="E4980">
        <v>0.47919299999999998</v>
      </c>
      <c r="F4980">
        <f t="shared" si="155"/>
        <v>2.4777900000000002E-2</v>
      </c>
      <c r="G4980">
        <v>0.47919299999999998</v>
      </c>
    </row>
    <row r="4981" spans="1:7" x14ac:dyDescent="0.15">
      <c r="A4981">
        <v>4979</v>
      </c>
      <c r="B4981">
        <v>3.3177999999999999E-2</v>
      </c>
      <c r="C4981">
        <v>0.51036099999999995</v>
      </c>
      <c r="D4981">
        <f t="shared" si="154"/>
        <v>3.6495800000000002E-2</v>
      </c>
      <c r="E4981">
        <v>0.51036099999999995</v>
      </c>
      <c r="F4981">
        <f t="shared" si="155"/>
        <v>2.98602E-2</v>
      </c>
      <c r="G4981">
        <v>0.51036099999999995</v>
      </c>
    </row>
    <row r="4982" spans="1:7" x14ac:dyDescent="0.15">
      <c r="A4982">
        <v>4980</v>
      </c>
      <c r="B4982">
        <v>3.8725999999999997E-2</v>
      </c>
      <c r="C4982">
        <v>0.49644300000000002</v>
      </c>
      <c r="D4982">
        <f t="shared" si="154"/>
        <v>4.25986E-2</v>
      </c>
      <c r="E4982">
        <v>0.49644300000000002</v>
      </c>
      <c r="F4982">
        <f t="shared" si="155"/>
        <v>3.48534E-2</v>
      </c>
      <c r="G4982">
        <v>0.49644300000000002</v>
      </c>
    </row>
    <row r="4983" spans="1:7" x14ac:dyDescent="0.15">
      <c r="A4983">
        <v>4981</v>
      </c>
      <c r="B4983">
        <v>4.2271999999999997E-2</v>
      </c>
      <c r="C4983">
        <v>0.45113500000000001</v>
      </c>
      <c r="D4983">
        <f t="shared" si="154"/>
        <v>4.6499199999999997E-2</v>
      </c>
      <c r="E4983">
        <v>0.45113500000000001</v>
      </c>
      <c r="F4983">
        <f t="shared" si="155"/>
        <v>3.8044799999999997E-2</v>
      </c>
      <c r="G4983">
        <v>0.45113500000000001</v>
      </c>
    </row>
    <row r="4984" spans="1:7" x14ac:dyDescent="0.15">
      <c r="A4984">
        <v>4982</v>
      </c>
      <c r="B4984">
        <v>4.2777999999999997E-2</v>
      </c>
      <c r="C4984">
        <v>0.39149499999999998</v>
      </c>
      <c r="D4984">
        <f t="shared" si="154"/>
        <v>4.7055800000000002E-2</v>
      </c>
      <c r="E4984">
        <v>0.39149499999999998</v>
      </c>
      <c r="F4984">
        <f t="shared" si="155"/>
        <v>3.8500199999999998E-2</v>
      </c>
      <c r="G4984">
        <v>0.39149499999999998</v>
      </c>
    </row>
    <row r="4985" spans="1:7" x14ac:dyDescent="0.15">
      <c r="A4985">
        <v>4983</v>
      </c>
      <c r="B4985">
        <v>4.1276E-2</v>
      </c>
      <c r="C4985">
        <v>0.312191</v>
      </c>
      <c r="D4985">
        <f t="shared" si="154"/>
        <v>4.5403600000000002E-2</v>
      </c>
      <c r="E4985">
        <v>0.312191</v>
      </c>
      <c r="F4985">
        <f t="shared" si="155"/>
        <v>3.7148399999999998E-2</v>
      </c>
      <c r="G4985">
        <v>0.312191</v>
      </c>
    </row>
    <row r="4986" spans="1:7" x14ac:dyDescent="0.15">
      <c r="A4986">
        <v>4984</v>
      </c>
      <c r="B4986">
        <v>3.9773999999999997E-2</v>
      </c>
      <c r="C4986">
        <v>0.220974</v>
      </c>
      <c r="D4986">
        <f t="shared" si="154"/>
        <v>4.3751400000000003E-2</v>
      </c>
      <c r="E4986">
        <v>0.220974</v>
      </c>
      <c r="F4986">
        <f t="shared" si="155"/>
        <v>3.5796599999999998E-2</v>
      </c>
      <c r="G4986">
        <v>0.220974</v>
      </c>
    </row>
    <row r="4987" spans="1:7" x14ac:dyDescent="0.15">
      <c r="A4987">
        <v>4985</v>
      </c>
      <c r="B4987">
        <v>3.8504999999999998E-2</v>
      </c>
      <c r="C4987">
        <v>0.133932</v>
      </c>
      <c r="D4987">
        <f t="shared" si="154"/>
        <v>4.2355499999999997E-2</v>
      </c>
      <c r="E4987">
        <v>0.133932</v>
      </c>
      <c r="F4987">
        <f t="shared" si="155"/>
        <v>3.4654499999999998E-2</v>
      </c>
      <c r="G4987">
        <v>0.133932</v>
      </c>
    </row>
    <row r="4988" spans="1:7" x14ac:dyDescent="0.15">
      <c r="A4988">
        <v>4986</v>
      </c>
      <c r="B4988">
        <v>3.6700999999999998E-2</v>
      </c>
      <c r="C4988">
        <v>5.8228000000000002E-2</v>
      </c>
      <c r="D4988">
        <f t="shared" si="154"/>
        <v>4.03711E-2</v>
      </c>
      <c r="E4988">
        <v>5.8228000000000002E-2</v>
      </c>
      <c r="F4988">
        <f t="shared" si="155"/>
        <v>3.3030900000000002E-2</v>
      </c>
      <c r="G4988">
        <v>5.8228000000000002E-2</v>
      </c>
    </row>
    <row r="4989" spans="1:7" x14ac:dyDescent="0.15">
      <c r="A4989">
        <v>4987</v>
      </c>
      <c r="B4989">
        <v>3.8275000000000003E-2</v>
      </c>
      <c r="C4989">
        <v>8.8889999999999993E-3</v>
      </c>
      <c r="D4989">
        <f t="shared" si="154"/>
        <v>4.2102500000000008E-2</v>
      </c>
      <c r="E4989">
        <v>8.8889999999999993E-3</v>
      </c>
      <c r="F4989">
        <f t="shared" si="155"/>
        <v>3.4447500000000006E-2</v>
      </c>
      <c r="G4989">
        <v>8.8889999999999993E-3</v>
      </c>
    </row>
    <row r="4990" spans="1:7" x14ac:dyDescent="0.15">
      <c r="A4990">
        <v>4988</v>
      </c>
      <c r="B4990">
        <v>4.3088000000000001E-2</v>
      </c>
      <c r="C4990">
        <v>0</v>
      </c>
      <c r="D4990">
        <f t="shared" si="154"/>
        <v>4.7396800000000003E-2</v>
      </c>
      <c r="E4990">
        <v>0</v>
      </c>
      <c r="F4990">
        <f t="shared" si="155"/>
        <v>3.87792E-2</v>
      </c>
      <c r="G4990">
        <v>0</v>
      </c>
    </row>
    <row r="4991" spans="1:7" x14ac:dyDescent="0.15">
      <c r="A4991">
        <v>4989</v>
      </c>
      <c r="B4991">
        <v>4.7004999999999998E-2</v>
      </c>
      <c r="C4991">
        <v>0</v>
      </c>
      <c r="D4991">
        <f t="shared" si="154"/>
        <v>5.1705500000000001E-2</v>
      </c>
      <c r="E4991">
        <v>0</v>
      </c>
      <c r="F4991">
        <f t="shared" si="155"/>
        <v>4.2304500000000002E-2</v>
      </c>
      <c r="G4991">
        <v>0</v>
      </c>
    </row>
    <row r="4992" spans="1:7" x14ac:dyDescent="0.15">
      <c r="A4992">
        <v>4990</v>
      </c>
      <c r="B4992">
        <v>4.9312000000000002E-2</v>
      </c>
      <c r="C4992">
        <v>0</v>
      </c>
      <c r="D4992">
        <f t="shared" si="154"/>
        <v>5.4243200000000005E-2</v>
      </c>
      <c r="E4992">
        <v>0</v>
      </c>
      <c r="F4992">
        <f t="shared" si="155"/>
        <v>4.4380800000000005E-2</v>
      </c>
      <c r="G4992">
        <v>0</v>
      </c>
    </row>
    <row r="4993" spans="1:7" x14ac:dyDescent="0.15">
      <c r="A4993">
        <v>4991</v>
      </c>
      <c r="B4993">
        <v>4.9516999999999999E-2</v>
      </c>
      <c r="C4993">
        <v>0</v>
      </c>
      <c r="D4993">
        <f t="shared" si="154"/>
        <v>5.4468700000000002E-2</v>
      </c>
      <c r="E4993">
        <v>0</v>
      </c>
      <c r="F4993">
        <f t="shared" si="155"/>
        <v>4.4565300000000002E-2</v>
      </c>
      <c r="G4993">
        <v>0</v>
      </c>
    </row>
    <row r="4994" spans="1:7" x14ac:dyDescent="0.15">
      <c r="A4994">
        <v>4992</v>
      </c>
      <c r="B4994">
        <v>4.8786000000000003E-2</v>
      </c>
      <c r="C4994">
        <v>0</v>
      </c>
      <c r="D4994">
        <f t="shared" si="154"/>
        <v>5.3664600000000007E-2</v>
      </c>
      <c r="E4994">
        <v>0</v>
      </c>
      <c r="F4994">
        <f t="shared" si="155"/>
        <v>4.3907400000000006E-2</v>
      </c>
      <c r="G4994">
        <v>0</v>
      </c>
    </row>
    <row r="4995" spans="1:7" x14ac:dyDescent="0.15">
      <c r="A4995">
        <v>4993</v>
      </c>
      <c r="B4995">
        <v>4.8252999999999997E-2</v>
      </c>
      <c r="C4995">
        <v>0</v>
      </c>
      <c r="D4995">
        <f t="shared" si="154"/>
        <v>5.3078300000000002E-2</v>
      </c>
      <c r="E4995">
        <v>0</v>
      </c>
      <c r="F4995">
        <f t="shared" si="155"/>
        <v>4.34277E-2</v>
      </c>
      <c r="G4995">
        <v>0</v>
      </c>
    </row>
    <row r="4996" spans="1:7" x14ac:dyDescent="0.15">
      <c r="A4996">
        <v>4994</v>
      </c>
      <c r="B4996">
        <v>4.7159E-2</v>
      </c>
      <c r="C4996">
        <v>0</v>
      </c>
      <c r="D4996">
        <f t="shared" ref="D4996:D5059" si="156">B4996*1.1</f>
        <v>5.1874900000000002E-2</v>
      </c>
      <c r="E4996">
        <v>0</v>
      </c>
      <c r="F4996">
        <f t="shared" ref="F4996:F5059" si="157">B4996*0.9</f>
        <v>4.2443099999999997E-2</v>
      </c>
      <c r="G4996">
        <v>0</v>
      </c>
    </row>
    <row r="4997" spans="1:7" x14ac:dyDescent="0.15">
      <c r="A4997">
        <v>4995</v>
      </c>
      <c r="B4997">
        <v>4.5346999999999998E-2</v>
      </c>
      <c r="C4997">
        <v>0</v>
      </c>
      <c r="D4997">
        <f t="shared" si="156"/>
        <v>4.9881700000000001E-2</v>
      </c>
      <c r="E4997">
        <v>0</v>
      </c>
      <c r="F4997">
        <f t="shared" si="157"/>
        <v>4.0812300000000003E-2</v>
      </c>
      <c r="G4997">
        <v>0</v>
      </c>
    </row>
    <row r="4998" spans="1:7" x14ac:dyDescent="0.15">
      <c r="A4998">
        <v>4996</v>
      </c>
      <c r="B4998">
        <v>4.0195000000000002E-2</v>
      </c>
      <c r="C4998">
        <v>2.2900000000000001E-4</v>
      </c>
      <c r="D4998">
        <f t="shared" si="156"/>
        <v>4.4214500000000004E-2</v>
      </c>
      <c r="E4998">
        <v>2.2900000000000001E-4</v>
      </c>
      <c r="F4998">
        <f t="shared" si="157"/>
        <v>3.6175499999999999E-2</v>
      </c>
      <c r="G4998">
        <v>2.2900000000000001E-4</v>
      </c>
    </row>
    <row r="4999" spans="1:7" x14ac:dyDescent="0.15">
      <c r="A4999">
        <v>4997</v>
      </c>
      <c r="B4999">
        <v>3.2691999999999999E-2</v>
      </c>
      <c r="C4999">
        <v>2.6291999999999999E-2</v>
      </c>
      <c r="D4999">
        <f t="shared" si="156"/>
        <v>3.5961199999999999E-2</v>
      </c>
      <c r="E4999">
        <v>2.6291999999999999E-2</v>
      </c>
      <c r="F4999">
        <f t="shared" si="157"/>
        <v>2.9422799999999999E-2</v>
      </c>
      <c r="G4999">
        <v>2.6291999999999999E-2</v>
      </c>
    </row>
    <row r="5000" spans="1:7" x14ac:dyDescent="0.15">
      <c r="A5000">
        <v>4998</v>
      </c>
      <c r="B5000">
        <v>2.2367000000000001E-2</v>
      </c>
      <c r="C5000">
        <v>0.10427599999999999</v>
      </c>
      <c r="D5000">
        <f t="shared" si="156"/>
        <v>2.4603700000000003E-2</v>
      </c>
      <c r="E5000">
        <v>0.10427599999999999</v>
      </c>
      <c r="F5000">
        <f t="shared" si="157"/>
        <v>2.01303E-2</v>
      </c>
      <c r="G5000">
        <v>0.10427599999999999</v>
      </c>
    </row>
    <row r="5001" spans="1:7" x14ac:dyDescent="0.15">
      <c r="A5001">
        <v>4999</v>
      </c>
      <c r="B5001">
        <v>2.1189E-2</v>
      </c>
      <c r="C5001">
        <v>0.21313699999999999</v>
      </c>
      <c r="D5001">
        <f t="shared" si="156"/>
        <v>2.3307900000000003E-2</v>
      </c>
      <c r="E5001">
        <v>0.21313699999999999</v>
      </c>
      <c r="F5001">
        <f t="shared" si="157"/>
        <v>1.90701E-2</v>
      </c>
      <c r="G5001">
        <v>0.21313699999999999</v>
      </c>
    </row>
    <row r="5002" spans="1:7" x14ac:dyDescent="0.15">
      <c r="A5002">
        <v>5000</v>
      </c>
      <c r="B5002">
        <v>2.2051000000000001E-2</v>
      </c>
      <c r="C5002">
        <v>0.32370100000000002</v>
      </c>
      <c r="D5002">
        <f t="shared" si="156"/>
        <v>2.4256100000000003E-2</v>
      </c>
      <c r="E5002">
        <v>0.32370100000000002</v>
      </c>
      <c r="F5002">
        <f t="shared" si="157"/>
        <v>1.9845900000000003E-2</v>
      </c>
      <c r="G5002">
        <v>0.32370100000000002</v>
      </c>
    </row>
    <row r="5003" spans="1:7" x14ac:dyDescent="0.15">
      <c r="A5003">
        <v>5001</v>
      </c>
      <c r="B5003">
        <v>2.2225000000000002E-2</v>
      </c>
      <c r="C5003">
        <v>0.40043299999999998</v>
      </c>
      <c r="D5003">
        <f t="shared" si="156"/>
        <v>2.4447500000000004E-2</v>
      </c>
      <c r="E5003">
        <v>0.40043299999999998</v>
      </c>
      <c r="F5003">
        <f t="shared" si="157"/>
        <v>2.0002500000000003E-2</v>
      </c>
      <c r="G5003">
        <v>0.40043299999999998</v>
      </c>
    </row>
    <row r="5004" spans="1:7" x14ac:dyDescent="0.15">
      <c r="A5004">
        <v>5002</v>
      </c>
      <c r="B5004">
        <v>2.5010000000000001E-2</v>
      </c>
      <c r="C5004">
        <v>0.43949199999999999</v>
      </c>
      <c r="D5004">
        <f t="shared" si="156"/>
        <v>2.7511000000000004E-2</v>
      </c>
      <c r="E5004">
        <v>0.43949199999999999</v>
      </c>
      <c r="F5004">
        <f t="shared" si="157"/>
        <v>2.2509000000000001E-2</v>
      </c>
      <c r="G5004">
        <v>0.43949199999999999</v>
      </c>
    </row>
    <row r="5005" spans="1:7" x14ac:dyDescent="0.15">
      <c r="A5005">
        <v>5003</v>
      </c>
      <c r="B5005">
        <v>3.1426999999999997E-2</v>
      </c>
      <c r="C5005">
        <v>0.45998299999999998</v>
      </c>
      <c r="D5005">
        <f t="shared" si="156"/>
        <v>3.4569700000000002E-2</v>
      </c>
      <c r="E5005">
        <v>0.45998299999999998</v>
      </c>
      <c r="F5005">
        <f t="shared" si="157"/>
        <v>2.8284299999999998E-2</v>
      </c>
      <c r="G5005">
        <v>0.45998299999999998</v>
      </c>
    </row>
    <row r="5006" spans="1:7" x14ac:dyDescent="0.15">
      <c r="A5006">
        <v>5004</v>
      </c>
      <c r="B5006">
        <v>4.0550000000000003E-2</v>
      </c>
      <c r="C5006">
        <v>0.45352300000000001</v>
      </c>
      <c r="D5006">
        <f t="shared" si="156"/>
        <v>4.4605000000000006E-2</v>
      </c>
      <c r="E5006">
        <v>0.45352300000000001</v>
      </c>
      <c r="F5006">
        <f t="shared" si="157"/>
        <v>3.6495000000000007E-2</v>
      </c>
      <c r="G5006">
        <v>0.45352300000000001</v>
      </c>
    </row>
    <row r="5007" spans="1:7" x14ac:dyDescent="0.15">
      <c r="A5007">
        <v>5005</v>
      </c>
      <c r="B5007">
        <v>5.0143E-2</v>
      </c>
      <c r="C5007">
        <v>0.41636499999999999</v>
      </c>
      <c r="D5007">
        <f t="shared" si="156"/>
        <v>5.5157300000000006E-2</v>
      </c>
      <c r="E5007">
        <v>0.41636499999999999</v>
      </c>
      <c r="F5007">
        <f t="shared" si="157"/>
        <v>4.5128700000000001E-2</v>
      </c>
      <c r="G5007">
        <v>0.41636499999999999</v>
      </c>
    </row>
    <row r="5008" spans="1:7" x14ac:dyDescent="0.15">
      <c r="A5008">
        <v>5006</v>
      </c>
      <c r="B5008">
        <v>5.8465000000000003E-2</v>
      </c>
      <c r="C5008">
        <v>0.35432399999999997</v>
      </c>
      <c r="D5008">
        <f t="shared" si="156"/>
        <v>6.4311500000000008E-2</v>
      </c>
      <c r="E5008">
        <v>0.35432399999999997</v>
      </c>
      <c r="F5008">
        <f t="shared" si="157"/>
        <v>5.2618500000000006E-2</v>
      </c>
      <c r="G5008">
        <v>0.35432399999999997</v>
      </c>
    </row>
    <row r="5009" spans="1:7" x14ac:dyDescent="0.15">
      <c r="A5009">
        <v>5007</v>
      </c>
      <c r="B5009">
        <v>6.3813999999999996E-2</v>
      </c>
      <c r="C5009">
        <v>0.27860200000000002</v>
      </c>
      <c r="D5009">
        <f t="shared" si="156"/>
        <v>7.0195400000000005E-2</v>
      </c>
      <c r="E5009">
        <v>0.27860200000000002</v>
      </c>
      <c r="F5009">
        <f t="shared" si="157"/>
        <v>5.74326E-2</v>
      </c>
      <c r="G5009">
        <v>0.27860200000000002</v>
      </c>
    </row>
    <row r="5010" spans="1:7" x14ac:dyDescent="0.15">
      <c r="A5010">
        <v>5008</v>
      </c>
      <c r="B5010">
        <v>6.8548999999999999E-2</v>
      </c>
      <c r="C5010">
        <v>0.19334299999999999</v>
      </c>
      <c r="D5010">
        <f t="shared" si="156"/>
        <v>7.540390000000001E-2</v>
      </c>
      <c r="E5010">
        <v>0.19334299999999999</v>
      </c>
      <c r="F5010">
        <f t="shared" si="157"/>
        <v>6.1694100000000002E-2</v>
      </c>
      <c r="G5010">
        <v>0.19334299999999999</v>
      </c>
    </row>
    <row r="5011" spans="1:7" x14ac:dyDescent="0.15">
      <c r="A5011">
        <v>5009</v>
      </c>
      <c r="B5011">
        <v>6.9355E-2</v>
      </c>
      <c r="C5011">
        <v>0.113251</v>
      </c>
      <c r="D5011">
        <f t="shared" si="156"/>
        <v>7.6290500000000011E-2</v>
      </c>
      <c r="E5011">
        <v>0.113251</v>
      </c>
      <c r="F5011">
        <f t="shared" si="157"/>
        <v>6.2419500000000003E-2</v>
      </c>
      <c r="G5011">
        <v>0.113251</v>
      </c>
    </row>
    <row r="5012" spans="1:7" x14ac:dyDescent="0.15">
      <c r="A5012">
        <v>5010</v>
      </c>
      <c r="B5012">
        <v>6.8427000000000002E-2</v>
      </c>
      <c r="C5012">
        <v>4.8460999999999997E-2</v>
      </c>
      <c r="D5012">
        <f t="shared" si="156"/>
        <v>7.5269700000000009E-2</v>
      </c>
      <c r="E5012">
        <v>4.8460999999999997E-2</v>
      </c>
      <c r="F5012">
        <f t="shared" si="157"/>
        <v>6.1584300000000002E-2</v>
      </c>
      <c r="G5012">
        <v>4.8460999999999997E-2</v>
      </c>
    </row>
    <row r="5013" spans="1:7" x14ac:dyDescent="0.15">
      <c r="A5013">
        <v>5011</v>
      </c>
      <c r="B5013">
        <v>7.3627999999999999E-2</v>
      </c>
      <c r="C5013">
        <v>6.9979999999999999E-3</v>
      </c>
      <c r="D5013">
        <f t="shared" si="156"/>
        <v>8.0990800000000002E-2</v>
      </c>
      <c r="E5013">
        <v>6.9979999999999999E-3</v>
      </c>
      <c r="F5013">
        <f t="shared" si="157"/>
        <v>6.6265199999999996E-2</v>
      </c>
      <c r="G5013">
        <v>6.9979999999999999E-3</v>
      </c>
    </row>
    <row r="5014" spans="1:7" x14ac:dyDescent="0.15">
      <c r="A5014">
        <v>5012</v>
      </c>
      <c r="B5014">
        <v>8.1959000000000004E-2</v>
      </c>
      <c r="C5014">
        <v>0</v>
      </c>
      <c r="D5014">
        <f t="shared" si="156"/>
        <v>9.015490000000001E-2</v>
      </c>
      <c r="E5014">
        <v>0</v>
      </c>
      <c r="F5014">
        <f t="shared" si="157"/>
        <v>7.3763100000000012E-2</v>
      </c>
      <c r="G5014">
        <v>0</v>
      </c>
    </row>
    <row r="5015" spans="1:7" x14ac:dyDescent="0.15">
      <c r="A5015">
        <v>5013</v>
      </c>
      <c r="B5015">
        <v>8.7292999999999996E-2</v>
      </c>
      <c r="C5015">
        <v>0</v>
      </c>
      <c r="D5015">
        <f t="shared" si="156"/>
        <v>9.6022300000000005E-2</v>
      </c>
      <c r="E5015">
        <v>0</v>
      </c>
      <c r="F5015">
        <f t="shared" si="157"/>
        <v>7.85637E-2</v>
      </c>
      <c r="G5015">
        <v>0</v>
      </c>
    </row>
    <row r="5016" spans="1:7" x14ac:dyDescent="0.15">
      <c r="A5016">
        <v>5014</v>
      </c>
      <c r="B5016">
        <v>8.8150999999999993E-2</v>
      </c>
      <c r="C5016">
        <v>0</v>
      </c>
      <c r="D5016">
        <f t="shared" si="156"/>
        <v>9.69661E-2</v>
      </c>
      <c r="E5016">
        <v>0</v>
      </c>
      <c r="F5016">
        <f t="shared" si="157"/>
        <v>7.9335900000000001E-2</v>
      </c>
      <c r="G5016">
        <v>0</v>
      </c>
    </row>
    <row r="5017" spans="1:7" x14ac:dyDescent="0.15">
      <c r="A5017">
        <v>5015</v>
      </c>
      <c r="B5017">
        <v>8.6190000000000003E-2</v>
      </c>
      <c r="C5017">
        <v>0</v>
      </c>
      <c r="D5017">
        <f t="shared" si="156"/>
        <v>9.4809000000000004E-2</v>
      </c>
      <c r="E5017">
        <v>0</v>
      </c>
      <c r="F5017">
        <f t="shared" si="157"/>
        <v>7.7571000000000001E-2</v>
      </c>
      <c r="G5017">
        <v>0</v>
      </c>
    </row>
    <row r="5018" spans="1:7" x14ac:dyDescent="0.15">
      <c r="A5018">
        <v>5016</v>
      </c>
      <c r="B5018">
        <v>8.3568000000000003E-2</v>
      </c>
      <c r="C5018">
        <v>0</v>
      </c>
      <c r="D5018">
        <f t="shared" si="156"/>
        <v>9.1924800000000015E-2</v>
      </c>
      <c r="E5018">
        <v>0</v>
      </c>
      <c r="F5018">
        <f t="shared" si="157"/>
        <v>7.5211200000000006E-2</v>
      </c>
      <c r="G5018">
        <v>0</v>
      </c>
    </row>
    <row r="5019" spans="1:7" x14ac:dyDescent="0.15">
      <c r="A5019">
        <v>5017</v>
      </c>
      <c r="B5019">
        <v>8.2581000000000002E-2</v>
      </c>
      <c r="C5019">
        <v>0</v>
      </c>
      <c r="D5019">
        <f t="shared" si="156"/>
        <v>9.0839100000000006E-2</v>
      </c>
      <c r="E5019">
        <v>0</v>
      </c>
      <c r="F5019">
        <f t="shared" si="157"/>
        <v>7.4322899999999997E-2</v>
      </c>
      <c r="G5019">
        <v>0</v>
      </c>
    </row>
    <row r="5020" spans="1:7" x14ac:dyDescent="0.15">
      <c r="A5020">
        <v>5018</v>
      </c>
      <c r="B5020">
        <v>8.4137000000000003E-2</v>
      </c>
      <c r="C5020">
        <v>0</v>
      </c>
      <c r="D5020">
        <f t="shared" si="156"/>
        <v>9.2550700000000014E-2</v>
      </c>
      <c r="E5020">
        <v>0</v>
      </c>
      <c r="F5020">
        <f t="shared" si="157"/>
        <v>7.5723300000000007E-2</v>
      </c>
      <c r="G5020">
        <v>0</v>
      </c>
    </row>
    <row r="5021" spans="1:7" x14ac:dyDescent="0.15">
      <c r="A5021">
        <v>5019</v>
      </c>
      <c r="B5021">
        <v>8.5466E-2</v>
      </c>
      <c r="C5021">
        <v>0</v>
      </c>
      <c r="D5021">
        <f t="shared" si="156"/>
        <v>9.4012600000000002E-2</v>
      </c>
      <c r="E5021">
        <v>0</v>
      </c>
      <c r="F5021">
        <f t="shared" si="157"/>
        <v>7.6919399999999999E-2</v>
      </c>
      <c r="G5021">
        <v>0</v>
      </c>
    </row>
    <row r="5022" spans="1:7" x14ac:dyDescent="0.15">
      <c r="A5022">
        <v>5020</v>
      </c>
      <c r="B5022">
        <v>8.1050999999999998E-2</v>
      </c>
      <c r="C5022">
        <v>1.03E-4</v>
      </c>
      <c r="D5022">
        <f t="shared" si="156"/>
        <v>8.9156100000000002E-2</v>
      </c>
      <c r="E5022">
        <v>1.03E-4</v>
      </c>
      <c r="F5022">
        <f t="shared" si="157"/>
        <v>7.2945899999999994E-2</v>
      </c>
      <c r="G5022">
        <v>1.03E-4</v>
      </c>
    </row>
    <row r="5023" spans="1:7" x14ac:dyDescent="0.15">
      <c r="A5023">
        <v>5021</v>
      </c>
      <c r="B5023">
        <v>6.9859000000000004E-2</v>
      </c>
      <c r="C5023">
        <v>2.1805000000000001E-2</v>
      </c>
      <c r="D5023">
        <f t="shared" si="156"/>
        <v>7.6844900000000008E-2</v>
      </c>
      <c r="E5023">
        <v>2.1805000000000001E-2</v>
      </c>
      <c r="F5023">
        <f t="shared" si="157"/>
        <v>6.2873100000000001E-2</v>
      </c>
      <c r="G5023">
        <v>2.1805000000000001E-2</v>
      </c>
    </row>
    <row r="5024" spans="1:7" x14ac:dyDescent="0.15">
      <c r="A5024">
        <v>5022</v>
      </c>
      <c r="B5024">
        <v>5.6474000000000003E-2</v>
      </c>
      <c r="C5024">
        <v>8.9423000000000002E-2</v>
      </c>
      <c r="D5024">
        <f t="shared" si="156"/>
        <v>6.2121400000000007E-2</v>
      </c>
      <c r="E5024">
        <v>8.9423000000000002E-2</v>
      </c>
      <c r="F5024">
        <f t="shared" si="157"/>
        <v>5.0826600000000006E-2</v>
      </c>
      <c r="G5024">
        <v>8.9423000000000002E-2</v>
      </c>
    </row>
    <row r="5025" spans="1:7" x14ac:dyDescent="0.15">
      <c r="A5025">
        <v>5023</v>
      </c>
      <c r="B5025">
        <v>5.8838000000000001E-2</v>
      </c>
      <c r="C5025">
        <v>0.18234900000000001</v>
      </c>
      <c r="D5025">
        <f t="shared" si="156"/>
        <v>6.472180000000001E-2</v>
      </c>
      <c r="E5025">
        <v>0.18234900000000001</v>
      </c>
      <c r="F5025">
        <f t="shared" si="157"/>
        <v>5.29542E-2</v>
      </c>
      <c r="G5025">
        <v>0.18234900000000001</v>
      </c>
    </row>
    <row r="5026" spans="1:7" x14ac:dyDescent="0.15">
      <c r="A5026">
        <v>5024</v>
      </c>
      <c r="B5026">
        <v>6.6550999999999999E-2</v>
      </c>
      <c r="C5026">
        <v>0.27114300000000002</v>
      </c>
      <c r="D5026">
        <f t="shared" si="156"/>
        <v>7.320610000000001E-2</v>
      </c>
      <c r="E5026">
        <v>0.27114300000000002</v>
      </c>
      <c r="F5026">
        <f t="shared" si="157"/>
        <v>5.9895900000000002E-2</v>
      </c>
      <c r="G5026">
        <v>0.27114300000000002</v>
      </c>
    </row>
    <row r="5027" spans="1:7" x14ac:dyDescent="0.15">
      <c r="A5027">
        <v>5025</v>
      </c>
      <c r="B5027">
        <v>7.1313000000000001E-2</v>
      </c>
      <c r="C5027">
        <v>0.34343099999999999</v>
      </c>
      <c r="D5027">
        <f t="shared" si="156"/>
        <v>7.8444300000000008E-2</v>
      </c>
      <c r="E5027">
        <v>0.34343099999999999</v>
      </c>
      <c r="F5027">
        <f t="shared" si="157"/>
        <v>6.4181700000000008E-2</v>
      </c>
      <c r="G5027">
        <v>0.34343099999999999</v>
      </c>
    </row>
    <row r="5028" spans="1:7" x14ac:dyDescent="0.15">
      <c r="A5028">
        <v>5026</v>
      </c>
      <c r="B5028">
        <v>7.3436000000000001E-2</v>
      </c>
      <c r="C5028">
        <v>0.37626700000000002</v>
      </c>
      <c r="D5028">
        <f t="shared" si="156"/>
        <v>8.0779600000000007E-2</v>
      </c>
      <c r="E5028">
        <v>0.37626700000000002</v>
      </c>
      <c r="F5028">
        <f t="shared" si="157"/>
        <v>6.6092400000000009E-2</v>
      </c>
      <c r="G5028">
        <v>0.37626700000000002</v>
      </c>
    </row>
    <row r="5029" spans="1:7" x14ac:dyDescent="0.15">
      <c r="A5029">
        <v>5027</v>
      </c>
      <c r="B5029">
        <v>7.8340000000000007E-2</v>
      </c>
      <c r="C5029">
        <v>0.38881300000000002</v>
      </c>
      <c r="D5029">
        <f t="shared" si="156"/>
        <v>8.6174000000000014E-2</v>
      </c>
      <c r="E5029">
        <v>0.38881300000000002</v>
      </c>
      <c r="F5029">
        <f t="shared" si="157"/>
        <v>7.0506000000000013E-2</v>
      </c>
      <c r="G5029">
        <v>0.38881300000000002</v>
      </c>
    </row>
    <row r="5030" spans="1:7" x14ac:dyDescent="0.15">
      <c r="A5030">
        <v>5028</v>
      </c>
      <c r="B5030">
        <v>8.3171999999999996E-2</v>
      </c>
      <c r="C5030">
        <v>0.36788399999999999</v>
      </c>
      <c r="D5030">
        <f t="shared" si="156"/>
        <v>9.1489200000000007E-2</v>
      </c>
      <c r="E5030">
        <v>0.36788399999999999</v>
      </c>
      <c r="F5030">
        <f t="shared" si="157"/>
        <v>7.4854799999999999E-2</v>
      </c>
      <c r="G5030">
        <v>0.36788399999999999</v>
      </c>
    </row>
    <row r="5031" spans="1:7" x14ac:dyDescent="0.15">
      <c r="A5031">
        <v>5029</v>
      </c>
      <c r="B5031">
        <v>8.5864999999999997E-2</v>
      </c>
      <c r="C5031">
        <v>0.32093100000000002</v>
      </c>
      <c r="D5031">
        <f t="shared" si="156"/>
        <v>9.4451500000000008E-2</v>
      </c>
      <c r="E5031">
        <v>0.32093100000000002</v>
      </c>
      <c r="F5031">
        <f t="shared" si="157"/>
        <v>7.72785E-2</v>
      </c>
      <c r="G5031">
        <v>0.32093100000000002</v>
      </c>
    </row>
    <row r="5032" spans="1:7" x14ac:dyDescent="0.15">
      <c r="A5032">
        <v>5030</v>
      </c>
      <c r="B5032">
        <v>8.5994000000000001E-2</v>
      </c>
      <c r="C5032">
        <v>0.26550800000000002</v>
      </c>
      <c r="D5032">
        <f t="shared" si="156"/>
        <v>9.4593400000000008E-2</v>
      </c>
      <c r="E5032">
        <v>0.26550800000000002</v>
      </c>
      <c r="F5032">
        <f t="shared" si="157"/>
        <v>7.7394600000000008E-2</v>
      </c>
      <c r="G5032">
        <v>0.26550800000000002</v>
      </c>
    </row>
    <row r="5033" spans="1:7" x14ac:dyDescent="0.15">
      <c r="A5033">
        <v>5031</v>
      </c>
      <c r="B5033">
        <v>8.3463999999999997E-2</v>
      </c>
      <c r="C5033">
        <v>0.20222799999999999</v>
      </c>
      <c r="D5033">
        <f t="shared" si="156"/>
        <v>9.18104E-2</v>
      </c>
      <c r="E5033">
        <v>0.20222799999999999</v>
      </c>
      <c r="F5033">
        <f t="shared" si="157"/>
        <v>7.5117599999999993E-2</v>
      </c>
      <c r="G5033">
        <v>0.20222799999999999</v>
      </c>
    </row>
    <row r="5034" spans="1:7" x14ac:dyDescent="0.15">
      <c r="A5034">
        <v>5032</v>
      </c>
      <c r="B5034">
        <v>8.2206000000000001E-2</v>
      </c>
      <c r="C5034">
        <v>0.135378</v>
      </c>
      <c r="D5034">
        <f t="shared" si="156"/>
        <v>9.042660000000001E-2</v>
      </c>
      <c r="E5034">
        <v>0.135378</v>
      </c>
      <c r="F5034">
        <f t="shared" si="157"/>
        <v>7.3985400000000007E-2</v>
      </c>
      <c r="G5034">
        <v>0.135378</v>
      </c>
    </row>
    <row r="5035" spans="1:7" x14ac:dyDescent="0.15">
      <c r="A5035">
        <v>5033</v>
      </c>
      <c r="B5035">
        <v>8.1281999999999993E-2</v>
      </c>
      <c r="C5035">
        <v>7.4503E-2</v>
      </c>
      <c r="D5035">
        <f t="shared" si="156"/>
        <v>8.9410199999999995E-2</v>
      </c>
      <c r="E5035">
        <v>7.4503E-2</v>
      </c>
      <c r="F5035">
        <f t="shared" si="157"/>
        <v>7.3153799999999991E-2</v>
      </c>
      <c r="G5035">
        <v>7.4503E-2</v>
      </c>
    </row>
    <row r="5036" spans="1:7" x14ac:dyDescent="0.15">
      <c r="A5036">
        <v>5034</v>
      </c>
      <c r="B5036">
        <v>8.4574999999999997E-2</v>
      </c>
      <c r="C5036">
        <v>2.8542999999999999E-2</v>
      </c>
      <c r="D5036">
        <f t="shared" si="156"/>
        <v>9.3032500000000004E-2</v>
      </c>
      <c r="E5036">
        <v>2.8542999999999999E-2</v>
      </c>
      <c r="F5036">
        <f t="shared" si="157"/>
        <v>7.6117500000000005E-2</v>
      </c>
      <c r="G5036">
        <v>2.8542999999999999E-2</v>
      </c>
    </row>
    <row r="5037" spans="1:7" x14ac:dyDescent="0.15">
      <c r="A5037">
        <v>5035</v>
      </c>
      <c r="B5037">
        <v>9.2619000000000007E-2</v>
      </c>
      <c r="C5037">
        <v>2.8219999999999999E-3</v>
      </c>
      <c r="D5037">
        <f t="shared" si="156"/>
        <v>0.10188090000000001</v>
      </c>
      <c r="E5037">
        <v>2.8219999999999999E-3</v>
      </c>
      <c r="F5037">
        <f t="shared" si="157"/>
        <v>8.3357100000000003E-2</v>
      </c>
      <c r="G5037">
        <v>2.8219999999999999E-3</v>
      </c>
    </row>
    <row r="5038" spans="1:7" x14ac:dyDescent="0.15">
      <c r="A5038">
        <v>5036</v>
      </c>
      <c r="B5038">
        <v>9.9570000000000006E-2</v>
      </c>
      <c r="C5038">
        <v>0</v>
      </c>
      <c r="D5038">
        <f t="shared" si="156"/>
        <v>0.10952700000000001</v>
      </c>
      <c r="E5038">
        <v>0</v>
      </c>
      <c r="F5038">
        <f t="shared" si="157"/>
        <v>8.9613000000000012E-2</v>
      </c>
      <c r="G5038">
        <v>0</v>
      </c>
    </row>
    <row r="5039" spans="1:7" x14ac:dyDescent="0.15">
      <c r="A5039">
        <v>5037</v>
      </c>
      <c r="B5039">
        <v>0.101253</v>
      </c>
      <c r="C5039">
        <v>0</v>
      </c>
      <c r="D5039">
        <f t="shared" si="156"/>
        <v>0.1113783</v>
      </c>
      <c r="E5039">
        <v>0</v>
      </c>
      <c r="F5039">
        <f t="shared" si="157"/>
        <v>9.1127699999999992E-2</v>
      </c>
      <c r="G5039">
        <v>0</v>
      </c>
    </row>
    <row r="5040" spans="1:7" x14ac:dyDescent="0.15">
      <c r="A5040">
        <v>5038</v>
      </c>
      <c r="B5040">
        <v>9.7561999999999996E-2</v>
      </c>
      <c r="C5040">
        <v>0</v>
      </c>
      <c r="D5040">
        <f t="shared" si="156"/>
        <v>0.1073182</v>
      </c>
      <c r="E5040">
        <v>0</v>
      </c>
      <c r="F5040">
        <f t="shared" si="157"/>
        <v>8.7805800000000003E-2</v>
      </c>
      <c r="G5040">
        <v>0</v>
      </c>
    </row>
    <row r="5041" spans="1:7" x14ac:dyDescent="0.15">
      <c r="A5041">
        <v>5039</v>
      </c>
      <c r="B5041">
        <v>9.2743000000000006E-2</v>
      </c>
      <c r="C5041">
        <v>0</v>
      </c>
      <c r="D5041">
        <f t="shared" si="156"/>
        <v>0.10201730000000002</v>
      </c>
      <c r="E5041">
        <v>0</v>
      </c>
      <c r="F5041">
        <f t="shared" si="157"/>
        <v>8.3468700000000007E-2</v>
      </c>
      <c r="G5041">
        <v>0</v>
      </c>
    </row>
    <row r="5042" spans="1:7" x14ac:dyDescent="0.15">
      <c r="A5042">
        <v>5040</v>
      </c>
      <c r="B5042">
        <v>8.9756000000000002E-2</v>
      </c>
      <c r="C5042">
        <v>0</v>
      </c>
      <c r="D5042">
        <f t="shared" si="156"/>
        <v>9.8731600000000017E-2</v>
      </c>
      <c r="E5042">
        <v>0</v>
      </c>
      <c r="F5042">
        <f t="shared" si="157"/>
        <v>8.0780400000000002E-2</v>
      </c>
      <c r="G5042">
        <v>0</v>
      </c>
    </row>
    <row r="5043" spans="1:7" x14ac:dyDescent="0.15">
      <c r="A5043">
        <v>5041</v>
      </c>
      <c r="B5043">
        <v>8.8999999999999996E-2</v>
      </c>
      <c r="C5043">
        <v>0</v>
      </c>
      <c r="D5043">
        <f t="shared" si="156"/>
        <v>9.7900000000000001E-2</v>
      </c>
      <c r="E5043">
        <v>0</v>
      </c>
      <c r="F5043">
        <f t="shared" si="157"/>
        <v>8.0100000000000005E-2</v>
      </c>
      <c r="G5043">
        <v>0</v>
      </c>
    </row>
    <row r="5044" spans="1:7" x14ac:dyDescent="0.15">
      <c r="A5044">
        <v>5042</v>
      </c>
      <c r="B5044">
        <v>8.9020000000000002E-2</v>
      </c>
      <c r="C5044">
        <v>0</v>
      </c>
      <c r="D5044">
        <f t="shared" si="156"/>
        <v>9.7922000000000009E-2</v>
      </c>
      <c r="E5044">
        <v>0</v>
      </c>
      <c r="F5044">
        <f t="shared" si="157"/>
        <v>8.0118000000000009E-2</v>
      </c>
      <c r="G5044">
        <v>0</v>
      </c>
    </row>
    <row r="5045" spans="1:7" x14ac:dyDescent="0.15">
      <c r="A5045">
        <v>5043</v>
      </c>
      <c r="B5045">
        <v>8.8332999999999995E-2</v>
      </c>
      <c r="C5045">
        <v>0</v>
      </c>
      <c r="D5045">
        <f t="shared" si="156"/>
        <v>9.7166299999999997E-2</v>
      </c>
      <c r="E5045">
        <v>0</v>
      </c>
      <c r="F5045">
        <f t="shared" si="157"/>
        <v>7.9499699999999993E-2</v>
      </c>
      <c r="G5045">
        <v>0</v>
      </c>
    </row>
    <row r="5046" spans="1:7" x14ac:dyDescent="0.15">
      <c r="A5046">
        <v>5044</v>
      </c>
      <c r="B5046">
        <v>8.6523000000000003E-2</v>
      </c>
      <c r="C5046">
        <v>6.3999999999999997E-5</v>
      </c>
      <c r="D5046">
        <f t="shared" si="156"/>
        <v>9.5175300000000004E-2</v>
      </c>
      <c r="E5046">
        <v>6.3999999999999997E-5</v>
      </c>
      <c r="F5046">
        <f t="shared" si="157"/>
        <v>7.7870700000000001E-2</v>
      </c>
      <c r="G5046">
        <v>6.3999999999999997E-5</v>
      </c>
    </row>
    <row r="5047" spans="1:7" x14ac:dyDescent="0.15">
      <c r="A5047">
        <v>5045</v>
      </c>
      <c r="B5047">
        <v>8.2422999999999996E-2</v>
      </c>
      <c r="C5047">
        <v>1.4316000000000001E-2</v>
      </c>
      <c r="D5047">
        <f t="shared" si="156"/>
        <v>9.0665300000000004E-2</v>
      </c>
      <c r="E5047">
        <v>1.4316000000000001E-2</v>
      </c>
      <c r="F5047">
        <f t="shared" si="157"/>
        <v>7.4180700000000002E-2</v>
      </c>
      <c r="G5047">
        <v>1.4316000000000001E-2</v>
      </c>
    </row>
    <row r="5048" spans="1:7" x14ac:dyDescent="0.15">
      <c r="A5048">
        <v>5046</v>
      </c>
      <c r="B5048">
        <v>7.8444E-2</v>
      </c>
      <c r="C5048">
        <v>6.2991000000000005E-2</v>
      </c>
      <c r="D5048">
        <f t="shared" si="156"/>
        <v>8.6288400000000001E-2</v>
      </c>
      <c r="E5048">
        <v>6.2991000000000005E-2</v>
      </c>
      <c r="F5048">
        <f t="shared" si="157"/>
        <v>7.0599599999999998E-2</v>
      </c>
      <c r="G5048">
        <v>6.2991000000000005E-2</v>
      </c>
    </row>
    <row r="5049" spans="1:7" x14ac:dyDescent="0.15">
      <c r="A5049">
        <v>5047</v>
      </c>
      <c r="B5049">
        <v>8.1102999999999995E-2</v>
      </c>
      <c r="C5049">
        <v>0.139016</v>
      </c>
      <c r="D5049">
        <f t="shared" si="156"/>
        <v>8.9213299999999995E-2</v>
      </c>
      <c r="E5049">
        <v>0.139016</v>
      </c>
      <c r="F5049">
        <f t="shared" si="157"/>
        <v>7.2992699999999994E-2</v>
      </c>
      <c r="G5049">
        <v>0.139016</v>
      </c>
    </row>
    <row r="5050" spans="1:7" x14ac:dyDescent="0.15">
      <c r="A5050">
        <v>5048</v>
      </c>
      <c r="B5050">
        <v>8.5685999999999998E-2</v>
      </c>
      <c r="C5050">
        <v>0.23002700000000001</v>
      </c>
      <c r="D5050">
        <f t="shared" si="156"/>
        <v>9.4254600000000008E-2</v>
      </c>
      <c r="E5050">
        <v>0.23002700000000001</v>
      </c>
      <c r="F5050">
        <f t="shared" si="157"/>
        <v>7.7117400000000003E-2</v>
      </c>
      <c r="G5050">
        <v>0.23002700000000001</v>
      </c>
    </row>
    <row r="5051" spans="1:7" x14ac:dyDescent="0.15">
      <c r="A5051">
        <v>5049</v>
      </c>
      <c r="B5051">
        <v>9.3824000000000005E-2</v>
      </c>
      <c r="C5051">
        <v>0.31642100000000001</v>
      </c>
      <c r="D5051">
        <f t="shared" si="156"/>
        <v>0.10320640000000002</v>
      </c>
      <c r="E5051">
        <v>0.31642100000000001</v>
      </c>
      <c r="F5051">
        <f t="shared" si="157"/>
        <v>8.4441600000000006E-2</v>
      </c>
      <c r="G5051">
        <v>0.31642100000000001</v>
      </c>
    </row>
    <row r="5052" spans="1:7" x14ac:dyDescent="0.15">
      <c r="A5052">
        <v>5050</v>
      </c>
      <c r="B5052">
        <v>0.10581699999999999</v>
      </c>
      <c r="C5052">
        <v>0.37967400000000001</v>
      </c>
      <c r="D5052">
        <f t="shared" si="156"/>
        <v>0.11639870000000001</v>
      </c>
      <c r="E5052">
        <v>0.37967400000000001</v>
      </c>
      <c r="F5052">
        <f t="shared" si="157"/>
        <v>9.5235299999999995E-2</v>
      </c>
      <c r="G5052">
        <v>0.37967400000000001</v>
      </c>
    </row>
    <row r="5053" spans="1:7" x14ac:dyDescent="0.15">
      <c r="A5053">
        <v>5051</v>
      </c>
      <c r="B5053">
        <v>0.12199500000000001</v>
      </c>
      <c r="C5053">
        <v>0.41169099999999997</v>
      </c>
      <c r="D5053">
        <f t="shared" si="156"/>
        <v>0.13419450000000002</v>
      </c>
      <c r="E5053">
        <v>0.41169099999999997</v>
      </c>
      <c r="F5053">
        <f t="shared" si="157"/>
        <v>0.1097955</v>
      </c>
      <c r="G5053">
        <v>0.41169099999999997</v>
      </c>
    </row>
    <row r="5054" spans="1:7" x14ac:dyDescent="0.15">
      <c r="A5054">
        <v>5052</v>
      </c>
      <c r="B5054">
        <v>0.140457</v>
      </c>
      <c r="C5054">
        <v>0.41645300000000002</v>
      </c>
      <c r="D5054">
        <f t="shared" si="156"/>
        <v>0.15450270000000002</v>
      </c>
      <c r="E5054">
        <v>0.41645300000000002</v>
      </c>
      <c r="F5054">
        <f t="shared" si="157"/>
        <v>0.1264113</v>
      </c>
      <c r="G5054">
        <v>0.41645300000000002</v>
      </c>
    </row>
    <row r="5055" spans="1:7" x14ac:dyDescent="0.15">
      <c r="A5055">
        <v>5053</v>
      </c>
      <c r="B5055">
        <v>0.159692</v>
      </c>
      <c r="C5055">
        <v>0.39574500000000001</v>
      </c>
      <c r="D5055">
        <f t="shared" si="156"/>
        <v>0.17566120000000002</v>
      </c>
      <c r="E5055">
        <v>0.39574500000000001</v>
      </c>
      <c r="F5055">
        <f t="shared" si="157"/>
        <v>0.14372280000000001</v>
      </c>
      <c r="G5055">
        <v>0.39574500000000001</v>
      </c>
    </row>
    <row r="5056" spans="1:7" x14ac:dyDescent="0.15">
      <c r="A5056">
        <v>5054</v>
      </c>
      <c r="B5056">
        <v>0.17515600000000001</v>
      </c>
      <c r="C5056">
        <v>0.35570200000000002</v>
      </c>
      <c r="D5056">
        <f t="shared" si="156"/>
        <v>0.19267160000000003</v>
      </c>
      <c r="E5056">
        <v>0.35570200000000002</v>
      </c>
      <c r="F5056">
        <f t="shared" si="157"/>
        <v>0.15764040000000001</v>
      </c>
      <c r="G5056">
        <v>0.35570200000000002</v>
      </c>
    </row>
    <row r="5057" spans="1:7" x14ac:dyDescent="0.15">
      <c r="A5057">
        <v>5055</v>
      </c>
      <c r="B5057">
        <v>0.184083</v>
      </c>
      <c r="C5057">
        <v>0.29760500000000001</v>
      </c>
      <c r="D5057">
        <f t="shared" si="156"/>
        <v>0.20249130000000001</v>
      </c>
      <c r="E5057">
        <v>0.29760500000000001</v>
      </c>
      <c r="F5057">
        <f t="shared" si="157"/>
        <v>0.16567470000000001</v>
      </c>
      <c r="G5057">
        <v>0.29760500000000001</v>
      </c>
    </row>
    <row r="5058" spans="1:7" x14ac:dyDescent="0.15">
      <c r="A5058">
        <v>5056</v>
      </c>
      <c r="B5058">
        <v>0.188195</v>
      </c>
      <c r="C5058">
        <v>0.22018099999999999</v>
      </c>
      <c r="D5058">
        <f t="shared" si="156"/>
        <v>0.20701450000000002</v>
      </c>
      <c r="E5058">
        <v>0.22018099999999999</v>
      </c>
      <c r="F5058">
        <f t="shared" si="157"/>
        <v>0.16937550000000001</v>
      </c>
      <c r="G5058">
        <v>0.22018099999999999</v>
      </c>
    </row>
    <row r="5059" spans="1:7" x14ac:dyDescent="0.15">
      <c r="A5059">
        <v>5057</v>
      </c>
      <c r="B5059">
        <v>0.181867</v>
      </c>
      <c r="C5059">
        <v>0.13173199999999999</v>
      </c>
      <c r="D5059">
        <f t="shared" si="156"/>
        <v>0.20005370000000003</v>
      </c>
      <c r="E5059">
        <v>0.13173199999999999</v>
      </c>
      <c r="F5059">
        <f t="shared" si="157"/>
        <v>0.1636803</v>
      </c>
      <c r="G5059">
        <v>0.13173199999999999</v>
      </c>
    </row>
    <row r="5060" spans="1:7" x14ac:dyDescent="0.15">
      <c r="A5060">
        <v>5058</v>
      </c>
      <c r="B5060">
        <v>0.16598299999999999</v>
      </c>
      <c r="C5060">
        <v>5.987E-2</v>
      </c>
      <c r="D5060">
        <f t="shared" ref="D5060:D5123" si="158">B5060*1.1</f>
        <v>0.1825813</v>
      </c>
      <c r="E5060">
        <v>5.987E-2</v>
      </c>
      <c r="F5060">
        <f t="shared" ref="F5060:F5123" si="159">B5060*0.9</f>
        <v>0.14938470000000001</v>
      </c>
      <c r="G5060">
        <v>5.987E-2</v>
      </c>
    </row>
    <row r="5061" spans="1:7" x14ac:dyDescent="0.15">
      <c r="A5061">
        <v>5059</v>
      </c>
      <c r="B5061">
        <v>0.15037</v>
      </c>
      <c r="C5061">
        <v>9.2910000000000006E-3</v>
      </c>
      <c r="D5061">
        <f t="shared" si="158"/>
        <v>0.16540700000000003</v>
      </c>
      <c r="E5061">
        <v>9.2910000000000006E-3</v>
      </c>
      <c r="F5061">
        <f t="shared" si="159"/>
        <v>0.13533300000000001</v>
      </c>
      <c r="G5061">
        <v>9.2910000000000006E-3</v>
      </c>
    </row>
    <row r="5062" spans="1:7" x14ac:dyDescent="0.15">
      <c r="A5062">
        <v>5060</v>
      </c>
      <c r="B5062">
        <v>0.143593</v>
      </c>
      <c r="C5062">
        <v>0</v>
      </c>
      <c r="D5062">
        <f t="shared" si="158"/>
        <v>0.15795230000000002</v>
      </c>
      <c r="E5062">
        <v>0</v>
      </c>
      <c r="F5062">
        <f t="shared" si="159"/>
        <v>0.12923370000000001</v>
      </c>
      <c r="G5062">
        <v>0</v>
      </c>
    </row>
    <row r="5063" spans="1:7" x14ac:dyDescent="0.15">
      <c r="A5063">
        <v>5061</v>
      </c>
      <c r="B5063">
        <v>0.13846600000000001</v>
      </c>
      <c r="C5063">
        <v>0</v>
      </c>
      <c r="D5063">
        <f t="shared" si="158"/>
        <v>0.15231260000000002</v>
      </c>
      <c r="E5063">
        <v>0</v>
      </c>
      <c r="F5063">
        <f t="shared" si="159"/>
        <v>0.12461940000000001</v>
      </c>
      <c r="G5063">
        <v>0</v>
      </c>
    </row>
    <row r="5064" spans="1:7" x14ac:dyDescent="0.15">
      <c r="A5064">
        <v>5062</v>
      </c>
      <c r="B5064">
        <v>0.13869600000000001</v>
      </c>
      <c r="C5064">
        <v>0</v>
      </c>
      <c r="D5064">
        <f t="shared" si="158"/>
        <v>0.15256560000000002</v>
      </c>
      <c r="E5064">
        <v>0</v>
      </c>
      <c r="F5064">
        <f t="shared" si="159"/>
        <v>0.12482640000000002</v>
      </c>
      <c r="G5064">
        <v>0</v>
      </c>
    </row>
    <row r="5065" spans="1:7" x14ac:dyDescent="0.15">
      <c r="A5065">
        <v>5063</v>
      </c>
      <c r="B5065">
        <v>0.14072699999999999</v>
      </c>
      <c r="C5065">
        <v>0</v>
      </c>
      <c r="D5065">
        <f t="shared" si="158"/>
        <v>0.15479970000000001</v>
      </c>
      <c r="E5065">
        <v>0</v>
      </c>
      <c r="F5065">
        <f t="shared" si="159"/>
        <v>0.1266543</v>
      </c>
      <c r="G5065">
        <v>0</v>
      </c>
    </row>
    <row r="5066" spans="1:7" x14ac:dyDescent="0.15">
      <c r="A5066">
        <v>5064</v>
      </c>
      <c r="B5066">
        <v>0.14264499999999999</v>
      </c>
      <c r="C5066">
        <v>0</v>
      </c>
      <c r="D5066">
        <f t="shared" si="158"/>
        <v>0.15690950000000001</v>
      </c>
      <c r="E5066">
        <v>0</v>
      </c>
      <c r="F5066">
        <f t="shared" si="159"/>
        <v>0.12838050000000001</v>
      </c>
      <c r="G5066">
        <v>0</v>
      </c>
    </row>
    <row r="5067" spans="1:7" x14ac:dyDescent="0.15">
      <c r="A5067">
        <v>5065</v>
      </c>
      <c r="B5067">
        <v>0.143396</v>
      </c>
      <c r="C5067">
        <v>0</v>
      </c>
      <c r="D5067">
        <f t="shared" si="158"/>
        <v>0.1577356</v>
      </c>
      <c r="E5067">
        <v>0</v>
      </c>
      <c r="F5067">
        <f t="shared" si="159"/>
        <v>0.12905639999999999</v>
      </c>
      <c r="G5067">
        <v>0</v>
      </c>
    </row>
    <row r="5068" spans="1:7" x14ac:dyDescent="0.15">
      <c r="A5068">
        <v>5066</v>
      </c>
      <c r="B5068">
        <v>0.14250099999999999</v>
      </c>
      <c r="C5068">
        <v>0</v>
      </c>
      <c r="D5068">
        <f t="shared" si="158"/>
        <v>0.1567511</v>
      </c>
      <c r="E5068">
        <v>0</v>
      </c>
      <c r="F5068">
        <f t="shared" si="159"/>
        <v>0.1282509</v>
      </c>
      <c r="G5068">
        <v>0</v>
      </c>
    </row>
    <row r="5069" spans="1:7" x14ac:dyDescent="0.15">
      <c r="A5069">
        <v>5067</v>
      </c>
      <c r="B5069">
        <v>0.13838600000000001</v>
      </c>
      <c r="C5069">
        <v>0</v>
      </c>
      <c r="D5069">
        <f t="shared" si="158"/>
        <v>0.15222460000000002</v>
      </c>
      <c r="E5069">
        <v>0</v>
      </c>
      <c r="F5069">
        <f t="shared" si="159"/>
        <v>0.12454740000000002</v>
      </c>
      <c r="G5069">
        <v>0</v>
      </c>
    </row>
    <row r="5070" spans="1:7" x14ac:dyDescent="0.15">
      <c r="A5070">
        <v>5068</v>
      </c>
      <c r="B5070">
        <v>0.126337</v>
      </c>
      <c r="C5070">
        <v>4.7899999999999999E-4</v>
      </c>
      <c r="D5070">
        <f t="shared" si="158"/>
        <v>0.13897070000000003</v>
      </c>
      <c r="E5070">
        <v>4.7899999999999999E-4</v>
      </c>
      <c r="F5070">
        <f t="shared" si="159"/>
        <v>0.11370330000000001</v>
      </c>
      <c r="G5070">
        <v>4.7899999999999999E-4</v>
      </c>
    </row>
    <row r="5071" spans="1:7" x14ac:dyDescent="0.15">
      <c r="A5071">
        <v>5069</v>
      </c>
      <c r="B5071">
        <v>0.108972</v>
      </c>
      <c r="C5071">
        <v>3.2703000000000003E-2</v>
      </c>
      <c r="D5071">
        <f t="shared" si="158"/>
        <v>0.11986920000000001</v>
      </c>
      <c r="E5071">
        <v>3.2703000000000003E-2</v>
      </c>
      <c r="F5071">
        <f t="shared" si="159"/>
        <v>9.8074800000000004E-2</v>
      </c>
      <c r="G5071">
        <v>3.2703000000000003E-2</v>
      </c>
    </row>
    <row r="5072" spans="1:7" x14ac:dyDescent="0.15">
      <c r="A5072">
        <v>5070</v>
      </c>
      <c r="B5072">
        <v>8.9668999999999999E-2</v>
      </c>
      <c r="C5072">
        <v>0.125551</v>
      </c>
      <c r="D5072">
        <f t="shared" si="158"/>
        <v>9.8635900000000012E-2</v>
      </c>
      <c r="E5072">
        <v>0.125551</v>
      </c>
      <c r="F5072">
        <f t="shared" si="159"/>
        <v>8.0702099999999999E-2</v>
      </c>
      <c r="G5072">
        <v>0.125551</v>
      </c>
    </row>
    <row r="5073" spans="1:7" x14ac:dyDescent="0.15">
      <c r="A5073">
        <v>5071</v>
      </c>
      <c r="B5073">
        <v>9.3649999999999997E-2</v>
      </c>
      <c r="C5073">
        <v>0.25168000000000001</v>
      </c>
      <c r="D5073">
        <f t="shared" si="158"/>
        <v>0.10301500000000001</v>
      </c>
      <c r="E5073">
        <v>0.25168000000000001</v>
      </c>
      <c r="F5073">
        <f t="shared" si="159"/>
        <v>8.4284999999999999E-2</v>
      </c>
      <c r="G5073">
        <v>0.25168000000000001</v>
      </c>
    </row>
    <row r="5074" spans="1:7" x14ac:dyDescent="0.15">
      <c r="A5074">
        <v>5072</v>
      </c>
      <c r="B5074">
        <v>9.1396000000000005E-2</v>
      </c>
      <c r="C5074">
        <v>0.386602</v>
      </c>
      <c r="D5074">
        <f t="shared" si="158"/>
        <v>0.10053560000000002</v>
      </c>
      <c r="E5074">
        <v>0.386602</v>
      </c>
      <c r="F5074">
        <f t="shared" si="159"/>
        <v>8.2256400000000007E-2</v>
      </c>
      <c r="G5074">
        <v>0.386602</v>
      </c>
    </row>
    <row r="5075" spans="1:7" x14ac:dyDescent="0.15">
      <c r="A5075">
        <v>5073</v>
      </c>
      <c r="B5075">
        <v>8.7268999999999999E-2</v>
      </c>
      <c r="C5075">
        <v>0.501332</v>
      </c>
      <c r="D5075">
        <f t="shared" si="158"/>
        <v>9.5995900000000009E-2</v>
      </c>
      <c r="E5075">
        <v>0.501332</v>
      </c>
      <c r="F5075">
        <f t="shared" si="159"/>
        <v>7.8542100000000004E-2</v>
      </c>
      <c r="G5075">
        <v>0.501332</v>
      </c>
    </row>
    <row r="5076" spans="1:7" x14ac:dyDescent="0.15">
      <c r="A5076">
        <v>5074</v>
      </c>
      <c r="B5076">
        <v>8.3849000000000007E-2</v>
      </c>
      <c r="C5076">
        <v>0.58053100000000002</v>
      </c>
      <c r="D5076">
        <f t="shared" si="158"/>
        <v>9.2233900000000021E-2</v>
      </c>
      <c r="E5076">
        <v>0.58053100000000002</v>
      </c>
      <c r="F5076">
        <f t="shared" si="159"/>
        <v>7.5464100000000006E-2</v>
      </c>
      <c r="G5076">
        <v>0.58053100000000002</v>
      </c>
    </row>
    <row r="5077" spans="1:7" x14ac:dyDescent="0.15">
      <c r="A5077">
        <v>5075</v>
      </c>
      <c r="B5077">
        <v>8.2004999999999995E-2</v>
      </c>
      <c r="C5077">
        <v>0.62292000000000003</v>
      </c>
      <c r="D5077">
        <f t="shared" si="158"/>
        <v>9.0205500000000008E-2</v>
      </c>
      <c r="E5077">
        <v>0.62292000000000003</v>
      </c>
      <c r="F5077">
        <f t="shared" si="159"/>
        <v>7.3804499999999995E-2</v>
      </c>
      <c r="G5077">
        <v>0.62292000000000003</v>
      </c>
    </row>
    <row r="5078" spans="1:7" x14ac:dyDescent="0.15">
      <c r="A5078">
        <v>5076</v>
      </c>
      <c r="B5078">
        <v>8.1270999999999996E-2</v>
      </c>
      <c r="C5078">
        <v>0.63157300000000005</v>
      </c>
      <c r="D5078">
        <f t="shared" si="158"/>
        <v>8.9398100000000008E-2</v>
      </c>
      <c r="E5078">
        <v>0.63157300000000005</v>
      </c>
      <c r="F5078">
        <f t="shared" si="159"/>
        <v>7.3143899999999998E-2</v>
      </c>
      <c r="G5078">
        <v>0.63157300000000005</v>
      </c>
    </row>
    <row r="5079" spans="1:7" x14ac:dyDescent="0.15">
      <c r="A5079">
        <v>5077</v>
      </c>
      <c r="B5079">
        <v>7.9967999999999997E-2</v>
      </c>
      <c r="C5079">
        <v>0.60238899999999995</v>
      </c>
      <c r="D5079">
        <f t="shared" si="158"/>
        <v>8.796480000000001E-2</v>
      </c>
      <c r="E5079">
        <v>0.60238899999999995</v>
      </c>
      <c r="F5079">
        <f t="shared" si="159"/>
        <v>7.1971199999999999E-2</v>
      </c>
      <c r="G5079">
        <v>0.60238899999999995</v>
      </c>
    </row>
    <row r="5080" spans="1:7" x14ac:dyDescent="0.15">
      <c r="A5080">
        <v>5078</v>
      </c>
      <c r="B5080">
        <v>7.6469999999999996E-2</v>
      </c>
      <c r="C5080">
        <v>0.53651099999999996</v>
      </c>
      <c r="D5080">
        <f t="shared" si="158"/>
        <v>8.4116999999999997E-2</v>
      </c>
      <c r="E5080">
        <v>0.53651099999999996</v>
      </c>
      <c r="F5080">
        <f t="shared" si="159"/>
        <v>6.8822999999999995E-2</v>
      </c>
      <c r="G5080">
        <v>0.53651099999999996</v>
      </c>
    </row>
    <row r="5081" spans="1:7" x14ac:dyDescent="0.15">
      <c r="A5081">
        <v>5079</v>
      </c>
      <c r="B5081">
        <v>7.0416999999999993E-2</v>
      </c>
      <c r="C5081">
        <v>0.44195800000000002</v>
      </c>
      <c r="D5081">
        <f t="shared" si="158"/>
        <v>7.7458700000000005E-2</v>
      </c>
      <c r="E5081">
        <v>0.44195800000000002</v>
      </c>
      <c r="F5081">
        <f t="shared" si="159"/>
        <v>6.3375299999999996E-2</v>
      </c>
      <c r="G5081">
        <v>0.44195800000000002</v>
      </c>
    </row>
    <row r="5082" spans="1:7" x14ac:dyDescent="0.15">
      <c r="A5082">
        <v>5080</v>
      </c>
      <c r="B5082">
        <v>6.3394000000000006E-2</v>
      </c>
      <c r="C5082">
        <v>0.31869399999999998</v>
      </c>
      <c r="D5082">
        <f t="shared" si="158"/>
        <v>6.9733400000000015E-2</v>
      </c>
      <c r="E5082">
        <v>0.31869399999999998</v>
      </c>
      <c r="F5082">
        <f t="shared" si="159"/>
        <v>5.7054600000000004E-2</v>
      </c>
      <c r="G5082">
        <v>0.31869399999999998</v>
      </c>
    </row>
    <row r="5083" spans="1:7" x14ac:dyDescent="0.15">
      <c r="A5083">
        <v>5081</v>
      </c>
      <c r="B5083">
        <v>5.4375E-2</v>
      </c>
      <c r="C5083">
        <v>0.19148499999999999</v>
      </c>
      <c r="D5083">
        <f t="shared" si="158"/>
        <v>5.9812500000000005E-2</v>
      </c>
      <c r="E5083">
        <v>0.19148499999999999</v>
      </c>
      <c r="F5083">
        <f t="shared" si="159"/>
        <v>4.8937500000000002E-2</v>
      </c>
      <c r="G5083">
        <v>0.19148499999999999</v>
      </c>
    </row>
    <row r="5084" spans="1:7" x14ac:dyDescent="0.15">
      <c r="A5084">
        <v>5082</v>
      </c>
      <c r="B5084">
        <v>4.1450000000000001E-2</v>
      </c>
      <c r="C5084">
        <v>8.2248000000000002E-2</v>
      </c>
      <c r="D5084">
        <f t="shared" si="158"/>
        <v>4.5595000000000004E-2</v>
      </c>
      <c r="E5084">
        <v>8.2248000000000002E-2</v>
      </c>
      <c r="F5084">
        <f t="shared" si="159"/>
        <v>3.7305000000000005E-2</v>
      </c>
      <c r="G5084">
        <v>8.2248000000000002E-2</v>
      </c>
    </row>
    <row r="5085" spans="1:7" x14ac:dyDescent="0.15">
      <c r="A5085">
        <v>5083</v>
      </c>
      <c r="B5085">
        <v>3.0349999999999999E-2</v>
      </c>
      <c r="C5085">
        <v>1.1136E-2</v>
      </c>
      <c r="D5085">
        <f t="shared" si="158"/>
        <v>3.3384999999999998E-2</v>
      </c>
      <c r="E5085">
        <v>1.1136E-2</v>
      </c>
      <c r="F5085">
        <f t="shared" si="159"/>
        <v>2.7314999999999999E-2</v>
      </c>
      <c r="G5085">
        <v>1.1136E-2</v>
      </c>
    </row>
    <row r="5086" spans="1:7" x14ac:dyDescent="0.15">
      <c r="A5086">
        <v>5084</v>
      </c>
      <c r="B5086">
        <v>2.5388999999999998E-2</v>
      </c>
      <c r="C5086">
        <v>0</v>
      </c>
      <c r="D5086">
        <f t="shared" si="158"/>
        <v>2.7927900000000002E-2</v>
      </c>
      <c r="E5086">
        <v>0</v>
      </c>
      <c r="F5086">
        <f t="shared" si="159"/>
        <v>2.2850099999999998E-2</v>
      </c>
      <c r="G5086">
        <v>0</v>
      </c>
    </row>
    <row r="5087" spans="1:7" x14ac:dyDescent="0.15">
      <c r="A5087">
        <v>5085</v>
      </c>
      <c r="B5087">
        <v>2.6426000000000002E-2</v>
      </c>
      <c r="C5087">
        <v>0</v>
      </c>
      <c r="D5087">
        <f t="shared" si="158"/>
        <v>2.9068600000000003E-2</v>
      </c>
      <c r="E5087">
        <v>0</v>
      </c>
      <c r="F5087">
        <f t="shared" si="159"/>
        <v>2.3783400000000003E-2</v>
      </c>
      <c r="G5087">
        <v>0</v>
      </c>
    </row>
    <row r="5088" spans="1:7" x14ac:dyDescent="0.15">
      <c r="A5088">
        <v>5086</v>
      </c>
      <c r="B5088">
        <v>3.3189999999999997E-2</v>
      </c>
      <c r="C5088">
        <v>0</v>
      </c>
      <c r="D5088">
        <f t="shared" si="158"/>
        <v>3.6509E-2</v>
      </c>
      <c r="E5088">
        <v>0</v>
      </c>
      <c r="F5088">
        <f t="shared" si="159"/>
        <v>2.9870999999999998E-2</v>
      </c>
      <c r="G5088">
        <v>0</v>
      </c>
    </row>
    <row r="5089" spans="1:7" x14ac:dyDescent="0.15">
      <c r="A5089">
        <v>5087</v>
      </c>
      <c r="B5089">
        <v>4.3288E-2</v>
      </c>
      <c r="C5089">
        <v>0</v>
      </c>
      <c r="D5089">
        <f t="shared" si="158"/>
        <v>4.7616800000000001E-2</v>
      </c>
      <c r="E5089">
        <v>0</v>
      </c>
      <c r="F5089">
        <f t="shared" si="159"/>
        <v>3.8959199999999999E-2</v>
      </c>
      <c r="G5089">
        <v>0</v>
      </c>
    </row>
    <row r="5090" spans="1:7" x14ac:dyDescent="0.15">
      <c r="A5090">
        <v>5088</v>
      </c>
      <c r="B5090">
        <v>5.2826999999999999E-2</v>
      </c>
      <c r="C5090">
        <v>0</v>
      </c>
      <c r="D5090">
        <f t="shared" si="158"/>
        <v>5.81097E-2</v>
      </c>
      <c r="E5090">
        <v>0</v>
      </c>
      <c r="F5090">
        <f t="shared" si="159"/>
        <v>4.7544299999999998E-2</v>
      </c>
      <c r="G5090">
        <v>0</v>
      </c>
    </row>
    <row r="5091" spans="1:7" x14ac:dyDescent="0.15">
      <c r="A5091">
        <v>5089</v>
      </c>
      <c r="B5091">
        <v>5.9998000000000003E-2</v>
      </c>
      <c r="C5091">
        <v>0</v>
      </c>
      <c r="D5091">
        <f t="shared" si="158"/>
        <v>6.5997800000000009E-2</v>
      </c>
      <c r="E5091">
        <v>0</v>
      </c>
      <c r="F5091">
        <f t="shared" si="159"/>
        <v>5.3998200000000003E-2</v>
      </c>
      <c r="G5091">
        <v>0</v>
      </c>
    </row>
    <row r="5092" spans="1:7" x14ac:dyDescent="0.15">
      <c r="A5092">
        <v>5090</v>
      </c>
      <c r="B5092">
        <v>6.4498E-2</v>
      </c>
      <c r="C5092">
        <v>0</v>
      </c>
      <c r="D5092">
        <f t="shared" si="158"/>
        <v>7.0947800000000005E-2</v>
      </c>
      <c r="E5092">
        <v>0</v>
      </c>
      <c r="F5092">
        <f t="shared" si="159"/>
        <v>5.8048200000000001E-2</v>
      </c>
      <c r="G5092">
        <v>0</v>
      </c>
    </row>
    <row r="5093" spans="1:7" x14ac:dyDescent="0.15">
      <c r="A5093">
        <v>5091</v>
      </c>
      <c r="B5093">
        <v>6.7022999999999999E-2</v>
      </c>
      <c r="C5093">
        <v>0</v>
      </c>
      <c r="D5093">
        <f t="shared" si="158"/>
        <v>7.3725300000000007E-2</v>
      </c>
      <c r="E5093">
        <v>0</v>
      </c>
      <c r="F5093">
        <f t="shared" si="159"/>
        <v>6.0320699999999998E-2</v>
      </c>
      <c r="G5093">
        <v>0</v>
      </c>
    </row>
    <row r="5094" spans="1:7" x14ac:dyDescent="0.15">
      <c r="A5094">
        <v>5092</v>
      </c>
      <c r="B5094">
        <v>6.4639000000000002E-2</v>
      </c>
      <c r="C5094">
        <v>3.3799999999999998E-4</v>
      </c>
      <c r="D5094">
        <f t="shared" si="158"/>
        <v>7.1102900000000011E-2</v>
      </c>
      <c r="E5094">
        <v>3.3799999999999998E-4</v>
      </c>
      <c r="F5094">
        <f t="shared" si="159"/>
        <v>5.81751E-2</v>
      </c>
      <c r="G5094">
        <v>3.3799999999999998E-4</v>
      </c>
    </row>
    <row r="5095" spans="1:7" x14ac:dyDescent="0.15">
      <c r="A5095">
        <v>5093</v>
      </c>
      <c r="B5095">
        <v>5.8577999999999998E-2</v>
      </c>
      <c r="C5095">
        <v>2.8986000000000001E-2</v>
      </c>
      <c r="D5095">
        <f t="shared" si="158"/>
        <v>6.4435800000000001E-2</v>
      </c>
      <c r="E5095">
        <v>2.8986000000000001E-2</v>
      </c>
      <c r="F5095">
        <f t="shared" si="159"/>
        <v>5.2720200000000002E-2</v>
      </c>
      <c r="G5095">
        <v>2.8986000000000001E-2</v>
      </c>
    </row>
    <row r="5096" spans="1:7" x14ac:dyDescent="0.15">
      <c r="A5096">
        <v>5094</v>
      </c>
      <c r="B5096">
        <v>4.3772999999999999E-2</v>
      </c>
      <c r="C5096">
        <v>0.12134399999999999</v>
      </c>
      <c r="D5096">
        <f t="shared" si="158"/>
        <v>4.81503E-2</v>
      </c>
      <c r="E5096">
        <v>0.12134399999999999</v>
      </c>
      <c r="F5096">
        <f t="shared" si="159"/>
        <v>3.9395699999999999E-2</v>
      </c>
      <c r="G5096">
        <v>0.12134399999999999</v>
      </c>
    </row>
    <row r="5097" spans="1:7" x14ac:dyDescent="0.15">
      <c r="A5097">
        <v>5095</v>
      </c>
      <c r="B5097">
        <v>3.5060000000000001E-2</v>
      </c>
      <c r="C5097">
        <v>0.25095099999999998</v>
      </c>
      <c r="D5097">
        <f t="shared" si="158"/>
        <v>3.8566000000000003E-2</v>
      </c>
      <c r="E5097">
        <v>0.25095099999999998</v>
      </c>
      <c r="F5097">
        <f t="shared" si="159"/>
        <v>3.1553999999999999E-2</v>
      </c>
      <c r="G5097">
        <v>0.25095099999999998</v>
      </c>
    </row>
    <row r="5098" spans="1:7" x14ac:dyDescent="0.15">
      <c r="A5098">
        <v>5096</v>
      </c>
      <c r="B5098">
        <v>4.3112999999999999E-2</v>
      </c>
      <c r="C5098">
        <v>0.38517200000000001</v>
      </c>
      <c r="D5098">
        <f t="shared" si="158"/>
        <v>4.7424300000000003E-2</v>
      </c>
      <c r="E5098">
        <v>0.38517200000000001</v>
      </c>
      <c r="F5098">
        <f t="shared" si="159"/>
        <v>3.8801700000000001E-2</v>
      </c>
      <c r="G5098">
        <v>0.38517200000000001</v>
      </c>
    </row>
    <row r="5099" spans="1:7" x14ac:dyDescent="0.15">
      <c r="A5099">
        <v>5097</v>
      </c>
      <c r="B5099">
        <v>4.6490999999999998E-2</v>
      </c>
      <c r="C5099">
        <v>0.493008</v>
      </c>
      <c r="D5099">
        <f t="shared" si="158"/>
        <v>5.1140100000000001E-2</v>
      </c>
      <c r="E5099">
        <v>0.493008</v>
      </c>
      <c r="F5099">
        <f t="shared" si="159"/>
        <v>4.1841900000000001E-2</v>
      </c>
      <c r="G5099">
        <v>0.493008</v>
      </c>
    </row>
    <row r="5100" spans="1:7" x14ac:dyDescent="0.15">
      <c r="A5100">
        <v>5098</v>
      </c>
      <c r="B5100">
        <v>4.6510000000000003E-2</v>
      </c>
      <c r="C5100">
        <v>0.56208499999999995</v>
      </c>
      <c r="D5100">
        <f t="shared" si="158"/>
        <v>5.1161000000000005E-2</v>
      </c>
      <c r="E5100">
        <v>0.56208499999999995</v>
      </c>
      <c r="F5100">
        <f t="shared" si="159"/>
        <v>4.1859E-2</v>
      </c>
      <c r="G5100">
        <v>0.56208499999999995</v>
      </c>
    </row>
    <row r="5101" spans="1:7" x14ac:dyDescent="0.15">
      <c r="A5101">
        <v>5099</v>
      </c>
      <c r="B5101">
        <v>4.7764000000000001E-2</v>
      </c>
      <c r="C5101">
        <v>0.58917600000000003</v>
      </c>
      <c r="D5101">
        <f t="shared" si="158"/>
        <v>5.2540400000000008E-2</v>
      </c>
      <c r="E5101">
        <v>0.58917600000000003</v>
      </c>
      <c r="F5101">
        <f t="shared" si="159"/>
        <v>4.2987600000000001E-2</v>
      </c>
      <c r="G5101">
        <v>0.58917600000000003</v>
      </c>
    </row>
    <row r="5102" spans="1:7" x14ac:dyDescent="0.15">
      <c r="A5102">
        <v>5100</v>
      </c>
      <c r="B5102">
        <v>4.8878999999999999E-2</v>
      </c>
      <c r="C5102">
        <v>0.58747499999999997</v>
      </c>
      <c r="D5102">
        <f t="shared" si="158"/>
        <v>5.3766900000000006E-2</v>
      </c>
      <c r="E5102">
        <v>0.58747499999999997</v>
      </c>
      <c r="F5102">
        <f t="shared" si="159"/>
        <v>4.3991099999999998E-2</v>
      </c>
      <c r="G5102">
        <v>0.58747499999999997</v>
      </c>
    </row>
    <row r="5103" spans="1:7" x14ac:dyDescent="0.15">
      <c r="A5103">
        <v>5101</v>
      </c>
      <c r="B5103">
        <v>4.8073999999999999E-2</v>
      </c>
      <c r="C5103">
        <v>0.55302200000000001</v>
      </c>
      <c r="D5103">
        <f t="shared" si="158"/>
        <v>5.2881400000000002E-2</v>
      </c>
      <c r="E5103">
        <v>0.55302200000000001</v>
      </c>
      <c r="F5103">
        <f t="shared" si="159"/>
        <v>4.3266600000000002E-2</v>
      </c>
      <c r="G5103">
        <v>0.55302200000000001</v>
      </c>
    </row>
    <row r="5104" spans="1:7" x14ac:dyDescent="0.15">
      <c r="A5104">
        <v>5102</v>
      </c>
      <c r="B5104">
        <v>4.7550000000000002E-2</v>
      </c>
      <c r="C5104">
        <v>0.48139199999999999</v>
      </c>
      <c r="D5104">
        <f t="shared" si="158"/>
        <v>5.2305000000000004E-2</v>
      </c>
      <c r="E5104">
        <v>0.48139199999999999</v>
      </c>
      <c r="F5104">
        <f t="shared" si="159"/>
        <v>4.2795E-2</v>
      </c>
      <c r="G5104">
        <v>0.48139199999999999</v>
      </c>
    </row>
    <row r="5105" spans="1:7" x14ac:dyDescent="0.15">
      <c r="A5105">
        <v>5103</v>
      </c>
      <c r="B5105">
        <v>4.7121999999999997E-2</v>
      </c>
      <c r="C5105">
        <v>0.38043399999999999</v>
      </c>
      <c r="D5105">
        <f t="shared" si="158"/>
        <v>5.1834200000000004E-2</v>
      </c>
      <c r="E5105">
        <v>0.38043399999999999</v>
      </c>
      <c r="F5105">
        <f t="shared" si="159"/>
        <v>4.2409799999999997E-2</v>
      </c>
      <c r="G5105">
        <v>0.38043399999999999</v>
      </c>
    </row>
    <row r="5106" spans="1:7" x14ac:dyDescent="0.15">
      <c r="A5106">
        <v>5104</v>
      </c>
      <c r="B5106">
        <v>4.6746999999999997E-2</v>
      </c>
      <c r="C5106">
        <v>0.25924399999999997</v>
      </c>
      <c r="D5106">
        <f t="shared" si="158"/>
        <v>5.1421700000000001E-2</v>
      </c>
      <c r="E5106">
        <v>0.25924399999999997</v>
      </c>
      <c r="F5106">
        <f t="shared" si="159"/>
        <v>4.20723E-2</v>
      </c>
      <c r="G5106">
        <v>0.25924399999999997</v>
      </c>
    </row>
    <row r="5107" spans="1:7" x14ac:dyDescent="0.15">
      <c r="A5107">
        <v>5105</v>
      </c>
      <c r="B5107">
        <v>4.6833E-2</v>
      </c>
      <c r="C5107">
        <v>0.14783499999999999</v>
      </c>
      <c r="D5107">
        <f t="shared" si="158"/>
        <v>5.1516300000000001E-2</v>
      </c>
      <c r="E5107">
        <v>0.14783499999999999</v>
      </c>
      <c r="F5107">
        <f t="shared" si="159"/>
        <v>4.2149699999999998E-2</v>
      </c>
      <c r="G5107">
        <v>0.14783499999999999</v>
      </c>
    </row>
    <row r="5108" spans="1:7" x14ac:dyDescent="0.15">
      <c r="A5108">
        <v>5106</v>
      </c>
      <c r="B5108">
        <v>4.7675000000000002E-2</v>
      </c>
      <c r="C5108">
        <v>5.765E-2</v>
      </c>
      <c r="D5108">
        <f t="shared" si="158"/>
        <v>5.244250000000001E-2</v>
      </c>
      <c r="E5108">
        <v>5.765E-2</v>
      </c>
      <c r="F5108">
        <f t="shared" si="159"/>
        <v>4.2907500000000001E-2</v>
      </c>
      <c r="G5108">
        <v>5.765E-2</v>
      </c>
    </row>
    <row r="5109" spans="1:7" x14ac:dyDescent="0.15">
      <c r="A5109">
        <v>5107</v>
      </c>
      <c r="B5109">
        <v>5.9506999999999997E-2</v>
      </c>
      <c r="C5109">
        <v>6.4349999999999997E-3</v>
      </c>
      <c r="D5109">
        <f t="shared" si="158"/>
        <v>6.5457700000000008E-2</v>
      </c>
      <c r="E5109">
        <v>6.4349999999999997E-3</v>
      </c>
      <c r="F5109">
        <f t="shared" si="159"/>
        <v>5.3556300000000001E-2</v>
      </c>
      <c r="G5109">
        <v>6.4349999999999997E-3</v>
      </c>
    </row>
    <row r="5110" spans="1:7" x14ac:dyDescent="0.15">
      <c r="A5110">
        <v>5108</v>
      </c>
      <c r="B5110">
        <v>7.9144999999999993E-2</v>
      </c>
      <c r="C5110">
        <v>0</v>
      </c>
      <c r="D5110">
        <f t="shared" si="158"/>
        <v>8.7059499999999998E-2</v>
      </c>
      <c r="E5110">
        <v>0</v>
      </c>
      <c r="F5110">
        <f t="shared" si="159"/>
        <v>7.1230500000000002E-2</v>
      </c>
      <c r="G5110">
        <v>0</v>
      </c>
    </row>
    <row r="5111" spans="1:7" x14ac:dyDescent="0.15">
      <c r="A5111">
        <v>5109</v>
      </c>
      <c r="B5111">
        <v>9.6710000000000004E-2</v>
      </c>
      <c r="C5111">
        <v>0</v>
      </c>
      <c r="D5111">
        <f t="shared" si="158"/>
        <v>0.10638100000000002</v>
      </c>
      <c r="E5111">
        <v>0</v>
      </c>
      <c r="F5111">
        <f t="shared" si="159"/>
        <v>8.7039000000000005E-2</v>
      </c>
      <c r="G5111">
        <v>0</v>
      </c>
    </row>
    <row r="5112" spans="1:7" x14ac:dyDescent="0.15">
      <c r="A5112">
        <v>5110</v>
      </c>
      <c r="B5112">
        <v>0.11362800000000001</v>
      </c>
      <c r="C5112">
        <v>0</v>
      </c>
      <c r="D5112">
        <f t="shared" si="158"/>
        <v>0.12499080000000001</v>
      </c>
      <c r="E5112">
        <v>0</v>
      </c>
      <c r="F5112">
        <f t="shared" si="159"/>
        <v>0.10226520000000001</v>
      </c>
      <c r="G5112">
        <v>0</v>
      </c>
    </row>
    <row r="5113" spans="1:7" x14ac:dyDescent="0.15">
      <c r="A5113">
        <v>5111</v>
      </c>
      <c r="B5113">
        <v>0.124609</v>
      </c>
      <c r="C5113">
        <v>0</v>
      </c>
      <c r="D5113">
        <f t="shared" si="158"/>
        <v>0.13706989999999999</v>
      </c>
      <c r="E5113">
        <v>0</v>
      </c>
      <c r="F5113">
        <f t="shared" si="159"/>
        <v>0.1121481</v>
      </c>
      <c r="G5113">
        <v>0</v>
      </c>
    </row>
    <row r="5114" spans="1:7" x14ac:dyDescent="0.15">
      <c r="A5114">
        <v>5112</v>
      </c>
      <c r="B5114">
        <v>0.12717400000000001</v>
      </c>
      <c r="C5114">
        <v>0</v>
      </c>
      <c r="D5114">
        <f t="shared" si="158"/>
        <v>0.13989140000000003</v>
      </c>
      <c r="E5114">
        <v>0</v>
      </c>
      <c r="F5114">
        <f t="shared" si="159"/>
        <v>0.11445660000000001</v>
      </c>
      <c r="G5114">
        <v>0</v>
      </c>
    </row>
    <row r="5115" spans="1:7" x14ac:dyDescent="0.15">
      <c r="A5115">
        <v>5113</v>
      </c>
      <c r="B5115">
        <v>0.12523100000000001</v>
      </c>
      <c r="C5115">
        <v>0</v>
      </c>
      <c r="D5115">
        <f t="shared" si="158"/>
        <v>0.13775410000000002</v>
      </c>
      <c r="E5115">
        <v>0</v>
      </c>
      <c r="F5115">
        <f t="shared" si="159"/>
        <v>0.11270790000000001</v>
      </c>
      <c r="G5115">
        <v>0</v>
      </c>
    </row>
    <row r="5116" spans="1:7" x14ac:dyDescent="0.15">
      <c r="A5116">
        <v>5114</v>
      </c>
      <c r="B5116">
        <v>0.122359</v>
      </c>
      <c r="C5116">
        <v>0</v>
      </c>
      <c r="D5116">
        <f t="shared" si="158"/>
        <v>0.13459490000000002</v>
      </c>
      <c r="E5116">
        <v>0</v>
      </c>
      <c r="F5116">
        <f t="shared" si="159"/>
        <v>0.1101231</v>
      </c>
      <c r="G5116">
        <v>0</v>
      </c>
    </row>
    <row r="5117" spans="1:7" x14ac:dyDescent="0.15">
      <c r="A5117">
        <v>5115</v>
      </c>
      <c r="B5117">
        <v>0.118979</v>
      </c>
      <c r="C5117">
        <v>0</v>
      </c>
      <c r="D5117">
        <f t="shared" si="158"/>
        <v>0.13087690000000002</v>
      </c>
      <c r="E5117">
        <v>0</v>
      </c>
      <c r="F5117">
        <f t="shared" si="159"/>
        <v>0.1070811</v>
      </c>
      <c r="G5117">
        <v>0</v>
      </c>
    </row>
    <row r="5118" spans="1:7" x14ac:dyDescent="0.15">
      <c r="A5118">
        <v>5116</v>
      </c>
      <c r="B5118">
        <v>0.111277</v>
      </c>
      <c r="C5118">
        <v>1.1E-5</v>
      </c>
      <c r="D5118">
        <f t="shared" si="158"/>
        <v>0.12240470000000001</v>
      </c>
      <c r="E5118">
        <v>1.1E-5</v>
      </c>
      <c r="F5118">
        <f t="shared" si="159"/>
        <v>0.1001493</v>
      </c>
      <c r="G5118">
        <v>1.1E-5</v>
      </c>
    </row>
    <row r="5119" spans="1:7" x14ac:dyDescent="0.15">
      <c r="A5119">
        <v>5117</v>
      </c>
      <c r="B5119">
        <v>0.101439</v>
      </c>
      <c r="C5119">
        <v>2.0087000000000001E-2</v>
      </c>
      <c r="D5119">
        <f t="shared" si="158"/>
        <v>0.11158290000000001</v>
      </c>
      <c r="E5119">
        <v>2.0087000000000001E-2</v>
      </c>
      <c r="F5119">
        <f t="shared" si="159"/>
        <v>9.1295100000000004E-2</v>
      </c>
      <c r="G5119">
        <v>2.0087000000000001E-2</v>
      </c>
    </row>
    <row r="5120" spans="1:7" x14ac:dyDescent="0.15">
      <c r="A5120">
        <v>5118</v>
      </c>
      <c r="B5120">
        <v>8.4359000000000003E-2</v>
      </c>
      <c r="C5120">
        <v>8.9663000000000007E-2</v>
      </c>
      <c r="D5120">
        <f t="shared" si="158"/>
        <v>9.2794900000000013E-2</v>
      </c>
      <c r="E5120">
        <v>8.9663000000000007E-2</v>
      </c>
      <c r="F5120">
        <f t="shared" si="159"/>
        <v>7.5923100000000007E-2</v>
      </c>
      <c r="G5120">
        <v>8.9663000000000007E-2</v>
      </c>
    </row>
    <row r="5121" spans="1:7" x14ac:dyDescent="0.15">
      <c r="A5121">
        <v>5119</v>
      </c>
      <c r="B5121">
        <v>8.4726999999999997E-2</v>
      </c>
      <c r="C5121">
        <v>0.19484599999999999</v>
      </c>
      <c r="D5121">
        <f t="shared" si="158"/>
        <v>9.319970000000001E-2</v>
      </c>
      <c r="E5121">
        <v>0.19484599999999999</v>
      </c>
      <c r="F5121">
        <f t="shared" si="159"/>
        <v>7.6254299999999997E-2</v>
      </c>
      <c r="G5121">
        <v>0.19484599999999999</v>
      </c>
    </row>
    <row r="5122" spans="1:7" x14ac:dyDescent="0.15">
      <c r="A5122">
        <v>5120</v>
      </c>
      <c r="B5122">
        <v>0.100464</v>
      </c>
      <c r="C5122">
        <v>0.30587799999999998</v>
      </c>
      <c r="D5122">
        <f t="shared" si="158"/>
        <v>0.11051040000000001</v>
      </c>
      <c r="E5122">
        <v>0.30587799999999998</v>
      </c>
      <c r="F5122">
        <f t="shared" si="159"/>
        <v>9.0417600000000001E-2</v>
      </c>
      <c r="G5122">
        <v>0.30587799999999998</v>
      </c>
    </row>
    <row r="5123" spans="1:7" x14ac:dyDescent="0.15">
      <c r="A5123">
        <v>5121</v>
      </c>
      <c r="B5123">
        <v>0.110398</v>
      </c>
      <c r="C5123">
        <v>0.400926</v>
      </c>
      <c r="D5123">
        <f t="shared" si="158"/>
        <v>0.12143780000000001</v>
      </c>
      <c r="E5123">
        <v>0.400926</v>
      </c>
      <c r="F5123">
        <f t="shared" si="159"/>
        <v>9.9358199999999994E-2</v>
      </c>
      <c r="G5123">
        <v>0.400926</v>
      </c>
    </row>
    <row r="5124" spans="1:7" x14ac:dyDescent="0.15">
      <c r="A5124">
        <v>5122</v>
      </c>
      <c r="B5124">
        <v>0.108</v>
      </c>
      <c r="C5124">
        <v>0.45776099999999997</v>
      </c>
      <c r="D5124">
        <f t="shared" ref="D5124:D5187" si="160">B5124*1.1</f>
        <v>0.1188</v>
      </c>
      <c r="E5124">
        <v>0.45776099999999997</v>
      </c>
      <c r="F5124">
        <f t="shared" ref="F5124:F5187" si="161">B5124*0.9</f>
        <v>9.7199999999999995E-2</v>
      </c>
      <c r="G5124">
        <v>0.45776099999999997</v>
      </c>
    </row>
    <row r="5125" spans="1:7" x14ac:dyDescent="0.15">
      <c r="A5125">
        <v>5123</v>
      </c>
      <c r="B5125">
        <v>0.101018</v>
      </c>
      <c r="C5125">
        <v>0.47859800000000002</v>
      </c>
      <c r="D5125">
        <f t="shared" si="160"/>
        <v>0.1111198</v>
      </c>
      <c r="E5125">
        <v>0.47859800000000002</v>
      </c>
      <c r="F5125">
        <f t="shared" si="161"/>
        <v>9.0916200000000003E-2</v>
      </c>
      <c r="G5125">
        <v>0.47859800000000002</v>
      </c>
    </row>
    <row r="5126" spans="1:7" x14ac:dyDescent="0.15">
      <c r="A5126">
        <v>5124</v>
      </c>
      <c r="B5126">
        <v>9.5514000000000002E-2</v>
      </c>
      <c r="C5126">
        <v>0.46590500000000001</v>
      </c>
      <c r="D5126">
        <f t="shared" si="160"/>
        <v>0.10506540000000002</v>
      </c>
      <c r="E5126">
        <v>0.46590500000000001</v>
      </c>
      <c r="F5126">
        <f t="shared" si="161"/>
        <v>8.59626E-2</v>
      </c>
      <c r="G5126">
        <v>0.46590500000000001</v>
      </c>
    </row>
    <row r="5127" spans="1:7" x14ac:dyDescent="0.15">
      <c r="A5127">
        <v>5125</v>
      </c>
      <c r="B5127">
        <v>9.1433E-2</v>
      </c>
      <c r="C5127">
        <v>0.42152299999999998</v>
      </c>
      <c r="D5127">
        <f t="shared" si="160"/>
        <v>0.10057630000000001</v>
      </c>
      <c r="E5127">
        <v>0.42152299999999998</v>
      </c>
      <c r="F5127">
        <f t="shared" si="161"/>
        <v>8.2289700000000007E-2</v>
      </c>
      <c r="G5127">
        <v>0.42152299999999998</v>
      </c>
    </row>
    <row r="5128" spans="1:7" x14ac:dyDescent="0.15">
      <c r="A5128">
        <v>5126</v>
      </c>
      <c r="B5128">
        <v>8.9769000000000002E-2</v>
      </c>
      <c r="C5128">
        <v>0.36043500000000001</v>
      </c>
      <c r="D5128">
        <f t="shared" si="160"/>
        <v>9.8745900000000011E-2</v>
      </c>
      <c r="E5128">
        <v>0.36043500000000001</v>
      </c>
      <c r="F5128">
        <f t="shared" si="161"/>
        <v>8.0792100000000006E-2</v>
      </c>
      <c r="G5128">
        <v>0.36043500000000001</v>
      </c>
    </row>
    <row r="5129" spans="1:7" x14ac:dyDescent="0.15">
      <c r="A5129">
        <v>5127</v>
      </c>
      <c r="B5129">
        <v>8.9025999999999994E-2</v>
      </c>
      <c r="C5129">
        <v>0.28287899999999999</v>
      </c>
      <c r="D5129">
        <f t="shared" si="160"/>
        <v>9.7928600000000005E-2</v>
      </c>
      <c r="E5129">
        <v>0.28287899999999999</v>
      </c>
      <c r="F5129">
        <f t="shared" si="161"/>
        <v>8.0123399999999997E-2</v>
      </c>
      <c r="G5129">
        <v>0.28287899999999999</v>
      </c>
    </row>
    <row r="5130" spans="1:7" x14ac:dyDescent="0.15">
      <c r="A5130">
        <v>5128</v>
      </c>
      <c r="B5130">
        <v>8.9762999999999996E-2</v>
      </c>
      <c r="C5130">
        <v>0.19709599999999999</v>
      </c>
      <c r="D5130">
        <f t="shared" si="160"/>
        <v>9.8739300000000002E-2</v>
      </c>
      <c r="E5130">
        <v>0.19709599999999999</v>
      </c>
      <c r="F5130">
        <f t="shared" si="161"/>
        <v>8.0786700000000003E-2</v>
      </c>
      <c r="G5130">
        <v>0.19709599999999999</v>
      </c>
    </row>
    <row r="5131" spans="1:7" x14ac:dyDescent="0.15">
      <c r="A5131">
        <v>5129</v>
      </c>
      <c r="B5131">
        <v>8.4778999999999993E-2</v>
      </c>
      <c r="C5131">
        <v>0.115915</v>
      </c>
      <c r="D5131">
        <f t="shared" si="160"/>
        <v>9.3256900000000004E-2</v>
      </c>
      <c r="E5131">
        <v>0.115915</v>
      </c>
      <c r="F5131">
        <f t="shared" si="161"/>
        <v>7.6301099999999997E-2</v>
      </c>
      <c r="G5131">
        <v>0.115915</v>
      </c>
    </row>
    <row r="5132" spans="1:7" x14ac:dyDescent="0.15">
      <c r="A5132">
        <v>5130</v>
      </c>
      <c r="B5132">
        <v>8.2042000000000004E-2</v>
      </c>
      <c r="C5132">
        <v>4.5051000000000001E-2</v>
      </c>
      <c r="D5132">
        <f t="shared" si="160"/>
        <v>9.0246200000000013E-2</v>
      </c>
      <c r="E5132">
        <v>4.5051000000000001E-2</v>
      </c>
      <c r="F5132">
        <f t="shared" si="161"/>
        <v>7.3837800000000009E-2</v>
      </c>
      <c r="G5132">
        <v>4.5051000000000001E-2</v>
      </c>
    </row>
    <row r="5133" spans="1:7" x14ac:dyDescent="0.15">
      <c r="A5133">
        <v>5131</v>
      </c>
      <c r="B5133">
        <v>8.8910000000000003E-2</v>
      </c>
      <c r="C5133">
        <v>3.9269999999999999E-3</v>
      </c>
      <c r="D5133">
        <f t="shared" si="160"/>
        <v>9.7801000000000013E-2</v>
      </c>
      <c r="E5133">
        <v>3.9269999999999999E-3</v>
      </c>
      <c r="F5133">
        <f t="shared" si="161"/>
        <v>8.0019000000000007E-2</v>
      </c>
      <c r="G5133">
        <v>3.9269999999999999E-3</v>
      </c>
    </row>
    <row r="5134" spans="1:7" x14ac:dyDescent="0.15">
      <c r="A5134">
        <v>5132</v>
      </c>
      <c r="B5134">
        <v>9.7729999999999997E-2</v>
      </c>
      <c r="C5134">
        <v>0</v>
      </c>
      <c r="D5134">
        <f t="shared" si="160"/>
        <v>0.107503</v>
      </c>
      <c r="E5134">
        <v>0</v>
      </c>
      <c r="F5134">
        <f t="shared" si="161"/>
        <v>8.7956999999999994E-2</v>
      </c>
      <c r="G5134">
        <v>0</v>
      </c>
    </row>
    <row r="5135" spans="1:7" x14ac:dyDescent="0.15">
      <c r="A5135">
        <v>5133</v>
      </c>
      <c r="B5135">
        <v>9.9978999999999998E-2</v>
      </c>
      <c r="C5135">
        <v>0</v>
      </c>
      <c r="D5135">
        <f t="shared" si="160"/>
        <v>0.1099769</v>
      </c>
      <c r="E5135">
        <v>0</v>
      </c>
      <c r="F5135">
        <f t="shared" si="161"/>
        <v>8.9981099999999994E-2</v>
      </c>
      <c r="G5135">
        <v>0</v>
      </c>
    </row>
    <row r="5136" spans="1:7" x14ac:dyDescent="0.15">
      <c r="A5136">
        <v>5134</v>
      </c>
      <c r="B5136">
        <v>9.6809000000000006E-2</v>
      </c>
      <c r="C5136">
        <v>0</v>
      </c>
      <c r="D5136">
        <f t="shared" si="160"/>
        <v>0.10648990000000001</v>
      </c>
      <c r="E5136">
        <v>0</v>
      </c>
      <c r="F5136">
        <f t="shared" si="161"/>
        <v>8.7128100000000014E-2</v>
      </c>
      <c r="G5136">
        <v>0</v>
      </c>
    </row>
    <row r="5137" spans="1:7" x14ac:dyDescent="0.15">
      <c r="A5137">
        <v>5135</v>
      </c>
      <c r="B5137">
        <v>8.8270000000000001E-2</v>
      </c>
      <c r="C5137">
        <v>0</v>
      </c>
      <c r="D5137">
        <f t="shared" si="160"/>
        <v>9.7097000000000003E-2</v>
      </c>
      <c r="E5137">
        <v>0</v>
      </c>
      <c r="F5137">
        <f t="shared" si="161"/>
        <v>7.9443E-2</v>
      </c>
      <c r="G5137">
        <v>0</v>
      </c>
    </row>
    <row r="5138" spans="1:7" x14ac:dyDescent="0.15">
      <c r="A5138">
        <v>5136</v>
      </c>
      <c r="B5138">
        <v>7.7544000000000002E-2</v>
      </c>
      <c r="C5138">
        <v>0</v>
      </c>
      <c r="D5138">
        <f t="shared" si="160"/>
        <v>8.529840000000001E-2</v>
      </c>
      <c r="E5138">
        <v>0</v>
      </c>
      <c r="F5138">
        <f t="shared" si="161"/>
        <v>6.9789600000000007E-2</v>
      </c>
      <c r="G5138">
        <v>0</v>
      </c>
    </row>
    <row r="5139" spans="1:7" x14ac:dyDescent="0.15">
      <c r="A5139">
        <v>5137</v>
      </c>
      <c r="B5139">
        <v>6.7339999999999997E-2</v>
      </c>
      <c r="C5139">
        <v>0</v>
      </c>
      <c r="D5139">
        <f t="shared" si="160"/>
        <v>7.4074000000000001E-2</v>
      </c>
      <c r="E5139">
        <v>0</v>
      </c>
      <c r="F5139">
        <f t="shared" si="161"/>
        <v>6.0606E-2</v>
      </c>
      <c r="G5139">
        <v>0</v>
      </c>
    </row>
    <row r="5140" spans="1:7" x14ac:dyDescent="0.15">
      <c r="A5140">
        <v>5138</v>
      </c>
      <c r="B5140">
        <v>5.9590999999999998E-2</v>
      </c>
      <c r="C5140">
        <v>0</v>
      </c>
      <c r="D5140">
        <f t="shared" si="160"/>
        <v>6.55501E-2</v>
      </c>
      <c r="E5140">
        <v>0</v>
      </c>
      <c r="F5140">
        <f t="shared" si="161"/>
        <v>5.3631899999999996E-2</v>
      </c>
      <c r="G5140">
        <v>0</v>
      </c>
    </row>
    <row r="5141" spans="1:7" x14ac:dyDescent="0.15">
      <c r="A5141">
        <v>5139</v>
      </c>
      <c r="B5141">
        <v>5.4390000000000001E-2</v>
      </c>
      <c r="C5141">
        <v>0</v>
      </c>
      <c r="D5141">
        <f t="shared" si="160"/>
        <v>5.9829000000000007E-2</v>
      </c>
      <c r="E5141">
        <v>0</v>
      </c>
      <c r="F5141">
        <f t="shared" si="161"/>
        <v>4.8951000000000001E-2</v>
      </c>
      <c r="G5141">
        <v>0</v>
      </c>
    </row>
    <row r="5142" spans="1:7" x14ac:dyDescent="0.15">
      <c r="A5142">
        <v>5140</v>
      </c>
      <c r="B5142">
        <v>5.2574999999999997E-2</v>
      </c>
      <c r="C5142">
        <v>1.1E-5</v>
      </c>
      <c r="D5142">
        <f t="shared" si="160"/>
        <v>5.7832500000000002E-2</v>
      </c>
      <c r="E5142">
        <v>1.1E-5</v>
      </c>
      <c r="F5142">
        <f t="shared" si="161"/>
        <v>4.7317499999999998E-2</v>
      </c>
      <c r="G5142">
        <v>1.1E-5</v>
      </c>
    </row>
    <row r="5143" spans="1:7" x14ac:dyDescent="0.15">
      <c r="A5143">
        <v>5141</v>
      </c>
      <c r="B5143">
        <v>5.0174000000000003E-2</v>
      </c>
      <c r="C5143">
        <v>1.5727999999999999E-2</v>
      </c>
      <c r="D5143">
        <f t="shared" si="160"/>
        <v>5.5191400000000009E-2</v>
      </c>
      <c r="E5143">
        <v>1.5727999999999999E-2</v>
      </c>
      <c r="F5143">
        <f t="shared" si="161"/>
        <v>4.5156600000000005E-2</v>
      </c>
      <c r="G5143">
        <v>1.5727999999999999E-2</v>
      </c>
    </row>
    <row r="5144" spans="1:7" x14ac:dyDescent="0.15">
      <c r="A5144">
        <v>5142</v>
      </c>
      <c r="B5144">
        <v>4.0535000000000002E-2</v>
      </c>
      <c r="C5144">
        <v>7.2974999999999998E-2</v>
      </c>
      <c r="D5144">
        <f t="shared" si="160"/>
        <v>4.4588500000000003E-2</v>
      </c>
      <c r="E5144">
        <v>7.2974999999999998E-2</v>
      </c>
      <c r="F5144">
        <f t="shared" si="161"/>
        <v>3.64815E-2</v>
      </c>
      <c r="G5144">
        <v>7.2974999999999998E-2</v>
      </c>
    </row>
    <row r="5145" spans="1:7" x14ac:dyDescent="0.15">
      <c r="A5145">
        <v>5143</v>
      </c>
      <c r="B5145">
        <v>3.9849000000000002E-2</v>
      </c>
      <c r="C5145">
        <v>0.151278</v>
      </c>
      <c r="D5145">
        <f t="shared" si="160"/>
        <v>4.3833900000000009E-2</v>
      </c>
      <c r="E5145">
        <v>0.151278</v>
      </c>
      <c r="F5145">
        <f t="shared" si="161"/>
        <v>3.5864100000000003E-2</v>
      </c>
      <c r="G5145">
        <v>0.151278</v>
      </c>
    </row>
    <row r="5146" spans="1:7" x14ac:dyDescent="0.15">
      <c r="A5146">
        <v>5144</v>
      </c>
      <c r="B5146">
        <v>4.6453000000000001E-2</v>
      </c>
      <c r="C5146">
        <v>0.227711</v>
      </c>
      <c r="D5146">
        <f t="shared" si="160"/>
        <v>5.1098300000000006E-2</v>
      </c>
      <c r="E5146">
        <v>0.227711</v>
      </c>
      <c r="F5146">
        <f t="shared" si="161"/>
        <v>4.1807700000000003E-2</v>
      </c>
      <c r="G5146">
        <v>0.227711</v>
      </c>
    </row>
    <row r="5147" spans="1:7" x14ac:dyDescent="0.15">
      <c r="A5147">
        <v>5145</v>
      </c>
      <c r="B5147">
        <v>5.3430999999999999E-2</v>
      </c>
      <c r="C5147">
        <v>0.286167</v>
      </c>
      <c r="D5147">
        <f t="shared" si="160"/>
        <v>5.8774100000000003E-2</v>
      </c>
      <c r="E5147">
        <v>0.286167</v>
      </c>
      <c r="F5147">
        <f t="shared" si="161"/>
        <v>4.8087900000000003E-2</v>
      </c>
      <c r="G5147">
        <v>0.286167</v>
      </c>
    </row>
    <row r="5148" spans="1:7" x14ac:dyDescent="0.15">
      <c r="A5148">
        <v>5146</v>
      </c>
      <c r="B5148">
        <v>5.7366E-2</v>
      </c>
      <c r="C5148">
        <v>0.32311600000000001</v>
      </c>
      <c r="D5148">
        <f t="shared" si="160"/>
        <v>6.3102600000000009E-2</v>
      </c>
      <c r="E5148">
        <v>0.32311600000000001</v>
      </c>
      <c r="F5148">
        <f t="shared" si="161"/>
        <v>5.1629399999999999E-2</v>
      </c>
      <c r="G5148">
        <v>0.32311600000000001</v>
      </c>
    </row>
    <row r="5149" spans="1:7" x14ac:dyDescent="0.15">
      <c r="A5149">
        <v>5147</v>
      </c>
      <c r="B5149">
        <v>5.9767000000000001E-2</v>
      </c>
      <c r="C5149">
        <v>0.33324300000000001</v>
      </c>
      <c r="D5149">
        <f t="shared" si="160"/>
        <v>6.5743700000000002E-2</v>
      </c>
      <c r="E5149">
        <v>0.33324300000000001</v>
      </c>
      <c r="F5149">
        <f t="shared" si="161"/>
        <v>5.3790299999999999E-2</v>
      </c>
      <c r="G5149">
        <v>0.33324300000000001</v>
      </c>
    </row>
    <row r="5150" spans="1:7" x14ac:dyDescent="0.15">
      <c r="A5150">
        <v>5148</v>
      </c>
      <c r="B5150">
        <v>6.0016E-2</v>
      </c>
      <c r="C5150">
        <v>0.32075599999999999</v>
      </c>
      <c r="D5150">
        <f t="shared" si="160"/>
        <v>6.601760000000001E-2</v>
      </c>
      <c r="E5150">
        <v>0.32075599999999999</v>
      </c>
      <c r="F5150">
        <f t="shared" si="161"/>
        <v>5.4014400000000004E-2</v>
      </c>
      <c r="G5150">
        <v>0.32075599999999999</v>
      </c>
    </row>
    <row r="5151" spans="1:7" x14ac:dyDescent="0.15">
      <c r="A5151">
        <v>5149</v>
      </c>
      <c r="B5151">
        <v>5.7063000000000003E-2</v>
      </c>
      <c r="C5151">
        <v>0.29006599999999999</v>
      </c>
      <c r="D5151">
        <f t="shared" si="160"/>
        <v>6.2769300000000014E-2</v>
      </c>
      <c r="E5151">
        <v>0.29006599999999999</v>
      </c>
      <c r="F5151">
        <f t="shared" si="161"/>
        <v>5.1356700000000005E-2</v>
      </c>
      <c r="G5151">
        <v>0.29006599999999999</v>
      </c>
    </row>
    <row r="5152" spans="1:7" x14ac:dyDescent="0.15">
      <c r="A5152">
        <v>5150</v>
      </c>
      <c r="B5152">
        <v>5.092E-2</v>
      </c>
      <c r="C5152">
        <v>0.241865</v>
      </c>
      <c r="D5152">
        <f t="shared" si="160"/>
        <v>5.6012000000000006E-2</v>
      </c>
      <c r="E5152">
        <v>0.241865</v>
      </c>
      <c r="F5152">
        <f t="shared" si="161"/>
        <v>4.5828000000000001E-2</v>
      </c>
      <c r="G5152">
        <v>0.241865</v>
      </c>
    </row>
    <row r="5153" spans="1:7" x14ac:dyDescent="0.15">
      <c r="A5153">
        <v>5151</v>
      </c>
      <c r="B5153">
        <v>4.3875999999999998E-2</v>
      </c>
      <c r="C5153">
        <v>0.18434500000000001</v>
      </c>
      <c r="D5153">
        <f t="shared" si="160"/>
        <v>4.8263600000000004E-2</v>
      </c>
      <c r="E5153">
        <v>0.18434500000000001</v>
      </c>
      <c r="F5153">
        <f t="shared" si="161"/>
        <v>3.94884E-2</v>
      </c>
      <c r="G5153">
        <v>0.18434500000000001</v>
      </c>
    </row>
    <row r="5154" spans="1:7" x14ac:dyDescent="0.15">
      <c r="A5154">
        <v>5152</v>
      </c>
      <c r="B5154">
        <v>3.9705999999999998E-2</v>
      </c>
      <c r="C5154">
        <v>0.12477000000000001</v>
      </c>
      <c r="D5154">
        <f t="shared" si="160"/>
        <v>4.3676600000000003E-2</v>
      </c>
      <c r="E5154">
        <v>0.12477000000000001</v>
      </c>
      <c r="F5154">
        <f t="shared" si="161"/>
        <v>3.57354E-2</v>
      </c>
      <c r="G5154">
        <v>0.12477000000000001</v>
      </c>
    </row>
    <row r="5155" spans="1:7" x14ac:dyDescent="0.15">
      <c r="A5155">
        <v>5153</v>
      </c>
      <c r="B5155">
        <v>3.6235999999999997E-2</v>
      </c>
      <c r="C5155">
        <v>7.1100999999999998E-2</v>
      </c>
      <c r="D5155">
        <f t="shared" si="160"/>
        <v>3.9859600000000002E-2</v>
      </c>
      <c r="E5155">
        <v>7.1100999999999998E-2</v>
      </c>
      <c r="F5155">
        <f t="shared" si="161"/>
        <v>3.26124E-2</v>
      </c>
      <c r="G5155">
        <v>7.1100999999999998E-2</v>
      </c>
    </row>
    <row r="5156" spans="1:7" x14ac:dyDescent="0.15">
      <c r="A5156">
        <v>5154</v>
      </c>
      <c r="B5156">
        <v>3.5159999999999997E-2</v>
      </c>
      <c r="C5156">
        <v>2.6825999999999999E-2</v>
      </c>
      <c r="D5156">
        <f t="shared" si="160"/>
        <v>3.8676000000000002E-2</v>
      </c>
      <c r="E5156">
        <v>2.6825999999999999E-2</v>
      </c>
      <c r="F5156">
        <f t="shared" si="161"/>
        <v>3.1643999999999999E-2</v>
      </c>
      <c r="G5156">
        <v>2.6825999999999999E-2</v>
      </c>
    </row>
    <row r="5157" spans="1:7" x14ac:dyDescent="0.15">
      <c r="A5157">
        <v>5155</v>
      </c>
      <c r="B5157">
        <v>3.7439E-2</v>
      </c>
      <c r="C5157">
        <v>2.036E-3</v>
      </c>
      <c r="D5157">
        <f t="shared" si="160"/>
        <v>4.1182900000000001E-2</v>
      </c>
      <c r="E5157">
        <v>2.036E-3</v>
      </c>
      <c r="F5157">
        <f t="shared" si="161"/>
        <v>3.3695099999999999E-2</v>
      </c>
      <c r="G5157">
        <v>2.036E-3</v>
      </c>
    </row>
    <row r="5158" spans="1:7" x14ac:dyDescent="0.15">
      <c r="A5158">
        <v>5156</v>
      </c>
      <c r="B5158">
        <v>4.0982999999999999E-2</v>
      </c>
      <c r="C5158">
        <v>0</v>
      </c>
      <c r="D5158">
        <f t="shared" si="160"/>
        <v>4.5081300000000005E-2</v>
      </c>
      <c r="E5158">
        <v>0</v>
      </c>
      <c r="F5158">
        <f t="shared" si="161"/>
        <v>3.6884699999999999E-2</v>
      </c>
      <c r="G5158">
        <v>0</v>
      </c>
    </row>
    <row r="5159" spans="1:7" x14ac:dyDescent="0.15">
      <c r="A5159">
        <v>5157</v>
      </c>
      <c r="B5159">
        <v>4.3291999999999997E-2</v>
      </c>
      <c r="C5159">
        <v>0</v>
      </c>
      <c r="D5159">
        <f t="shared" si="160"/>
        <v>4.7621200000000002E-2</v>
      </c>
      <c r="E5159">
        <v>0</v>
      </c>
      <c r="F5159">
        <f t="shared" si="161"/>
        <v>3.8962799999999999E-2</v>
      </c>
      <c r="G5159">
        <v>0</v>
      </c>
    </row>
    <row r="5160" spans="1:7" x14ac:dyDescent="0.15">
      <c r="A5160">
        <v>5158</v>
      </c>
      <c r="B5160">
        <v>4.3431999999999998E-2</v>
      </c>
      <c r="C5160">
        <v>0</v>
      </c>
      <c r="D5160">
        <f t="shared" si="160"/>
        <v>4.7775200000000004E-2</v>
      </c>
      <c r="E5160">
        <v>0</v>
      </c>
      <c r="F5160">
        <f t="shared" si="161"/>
        <v>3.90888E-2</v>
      </c>
      <c r="G5160">
        <v>0</v>
      </c>
    </row>
    <row r="5161" spans="1:7" x14ac:dyDescent="0.15">
      <c r="A5161">
        <v>5159</v>
      </c>
      <c r="B5161">
        <v>4.3860000000000003E-2</v>
      </c>
      <c r="C5161">
        <v>0</v>
      </c>
      <c r="D5161">
        <f t="shared" si="160"/>
        <v>4.8246000000000004E-2</v>
      </c>
      <c r="E5161">
        <v>0</v>
      </c>
      <c r="F5161">
        <f t="shared" si="161"/>
        <v>3.9474000000000002E-2</v>
      </c>
      <c r="G5161">
        <v>0</v>
      </c>
    </row>
    <row r="5162" spans="1:7" x14ac:dyDescent="0.15">
      <c r="A5162">
        <v>5160</v>
      </c>
      <c r="B5162">
        <v>4.4213000000000002E-2</v>
      </c>
      <c r="C5162">
        <v>0</v>
      </c>
      <c r="D5162">
        <f t="shared" si="160"/>
        <v>4.8634300000000005E-2</v>
      </c>
      <c r="E5162">
        <v>0</v>
      </c>
      <c r="F5162">
        <f t="shared" si="161"/>
        <v>3.9791700000000006E-2</v>
      </c>
      <c r="G5162">
        <v>0</v>
      </c>
    </row>
    <row r="5163" spans="1:7" x14ac:dyDescent="0.15">
      <c r="A5163">
        <v>5161</v>
      </c>
      <c r="B5163">
        <v>4.3583999999999998E-2</v>
      </c>
      <c r="C5163">
        <v>0</v>
      </c>
      <c r="D5163">
        <f t="shared" si="160"/>
        <v>4.7942400000000003E-2</v>
      </c>
      <c r="E5163">
        <v>0</v>
      </c>
      <c r="F5163">
        <f t="shared" si="161"/>
        <v>3.9225599999999999E-2</v>
      </c>
      <c r="G5163">
        <v>0</v>
      </c>
    </row>
    <row r="5164" spans="1:7" x14ac:dyDescent="0.15">
      <c r="A5164">
        <v>5162</v>
      </c>
      <c r="B5164">
        <v>4.2525E-2</v>
      </c>
      <c r="C5164">
        <v>0</v>
      </c>
      <c r="D5164">
        <f t="shared" si="160"/>
        <v>4.6777500000000007E-2</v>
      </c>
      <c r="E5164">
        <v>0</v>
      </c>
      <c r="F5164">
        <f t="shared" si="161"/>
        <v>3.8272500000000001E-2</v>
      </c>
      <c r="G5164">
        <v>0</v>
      </c>
    </row>
    <row r="5165" spans="1:7" x14ac:dyDescent="0.15">
      <c r="A5165">
        <v>5163</v>
      </c>
      <c r="B5165">
        <v>4.1270000000000001E-2</v>
      </c>
      <c r="C5165">
        <v>0</v>
      </c>
      <c r="D5165">
        <f t="shared" si="160"/>
        <v>4.5397000000000007E-2</v>
      </c>
      <c r="E5165">
        <v>0</v>
      </c>
      <c r="F5165">
        <f t="shared" si="161"/>
        <v>3.7143000000000002E-2</v>
      </c>
      <c r="G5165">
        <v>0</v>
      </c>
    </row>
    <row r="5166" spans="1:7" x14ac:dyDescent="0.15">
      <c r="A5166">
        <v>5164</v>
      </c>
      <c r="B5166">
        <v>3.8191999999999997E-2</v>
      </c>
      <c r="C5166">
        <v>0</v>
      </c>
      <c r="D5166">
        <f t="shared" si="160"/>
        <v>4.2011199999999999E-2</v>
      </c>
      <c r="E5166">
        <v>0</v>
      </c>
      <c r="F5166">
        <f t="shared" si="161"/>
        <v>3.4372799999999995E-2</v>
      </c>
      <c r="G5166">
        <v>0</v>
      </c>
    </row>
    <row r="5167" spans="1:7" x14ac:dyDescent="0.15">
      <c r="A5167">
        <v>5165</v>
      </c>
      <c r="B5167">
        <v>3.2382000000000001E-2</v>
      </c>
      <c r="C5167">
        <v>1.8918999999999998E-2</v>
      </c>
      <c r="D5167">
        <f t="shared" si="160"/>
        <v>3.5620200000000005E-2</v>
      </c>
      <c r="E5167">
        <v>1.8918999999999998E-2</v>
      </c>
      <c r="F5167">
        <f t="shared" si="161"/>
        <v>2.9143800000000001E-2</v>
      </c>
      <c r="G5167">
        <v>1.8918999999999998E-2</v>
      </c>
    </row>
    <row r="5168" spans="1:7" x14ac:dyDescent="0.15">
      <c r="A5168">
        <v>5166</v>
      </c>
      <c r="B5168">
        <v>2.5387E-2</v>
      </c>
      <c r="C5168">
        <v>9.5160999999999996E-2</v>
      </c>
      <c r="D5168">
        <f t="shared" si="160"/>
        <v>2.7925700000000001E-2</v>
      </c>
      <c r="E5168">
        <v>9.5160999999999996E-2</v>
      </c>
      <c r="F5168">
        <f t="shared" si="161"/>
        <v>2.2848300000000002E-2</v>
      </c>
      <c r="G5168">
        <v>9.5160999999999996E-2</v>
      </c>
    </row>
    <row r="5169" spans="1:7" x14ac:dyDescent="0.15">
      <c r="A5169">
        <v>5167</v>
      </c>
      <c r="B5169">
        <v>2.4378E-2</v>
      </c>
      <c r="C5169">
        <v>0.205762</v>
      </c>
      <c r="D5169">
        <f t="shared" si="160"/>
        <v>2.6815800000000004E-2</v>
      </c>
      <c r="E5169">
        <v>0.205762</v>
      </c>
      <c r="F5169">
        <f t="shared" si="161"/>
        <v>2.19402E-2</v>
      </c>
      <c r="G5169">
        <v>0.205762</v>
      </c>
    </row>
    <row r="5170" spans="1:7" x14ac:dyDescent="0.15">
      <c r="A5170">
        <v>5168</v>
      </c>
      <c r="B5170">
        <v>2.4591999999999999E-2</v>
      </c>
      <c r="C5170">
        <v>0.31632900000000003</v>
      </c>
      <c r="D5170">
        <f t="shared" si="160"/>
        <v>2.7051200000000001E-2</v>
      </c>
      <c r="E5170">
        <v>0.31632900000000003</v>
      </c>
      <c r="F5170">
        <f t="shared" si="161"/>
        <v>2.2132800000000001E-2</v>
      </c>
      <c r="G5170">
        <v>0.31632900000000003</v>
      </c>
    </row>
    <row r="5171" spans="1:7" x14ac:dyDescent="0.15">
      <c r="A5171">
        <v>5169</v>
      </c>
      <c r="B5171">
        <v>2.5794999999999998E-2</v>
      </c>
      <c r="C5171">
        <v>0.40425299999999997</v>
      </c>
      <c r="D5171">
        <f t="shared" si="160"/>
        <v>2.83745E-2</v>
      </c>
      <c r="E5171">
        <v>0.40425299999999997</v>
      </c>
      <c r="F5171">
        <f t="shared" si="161"/>
        <v>2.32155E-2</v>
      </c>
      <c r="G5171">
        <v>0.40425299999999997</v>
      </c>
    </row>
    <row r="5172" spans="1:7" x14ac:dyDescent="0.15">
      <c r="A5172">
        <v>5170</v>
      </c>
      <c r="B5172">
        <v>2.8140999999999999E-2</v>
      </c>
      <c r="C5172">
        <v>0.456372</v>
      </c>
      <c r="D5172">
        <f t="shared" si="160"/>
        <v>3.0955100000000003E-2</v>
      </c>
      <c r="E5172">
        <v>0.456372</v>
      </c>
      <c r="F5172">
        <f t="shared" si="161"/>
        <v>2.5326899999999999E-2</v>
      </c>
      <c r="G5172">
        <v>0.456372</v>
      </c>
    </row>
    <row r="5173" spans="1:7" x14ac:dyDescent="0.15">
      <c r="A5173">
        <v>5171</v>
      </c>
      <c r="B5173">
        <v>3.0626E-2</v>
      </c>
      <c r="C5173">
        <v>0.46800900000000001</v>
      </c>
      <c r="D5173">
        <f t="shared" si="160"/>
        <v>3.3688600000000006E-2</v>
      </c>
      <c r="E5173">
        <v>0.46800900000000001</v>
      </c>
      <c r="F5173">
        <f t="shared" si="161"/>
        <v>2.7563400000000002E-2</v>
      </c>
      <c r="G5173">
        <v>0.46800900000000001</v>
      </c>
    </row>
    <row r="5174" spans="1:7" x14ac:dyDescent="0.15">
      <c r="A5174">
        <v>5172</v>
      </c>
      <c r="B5174">
        <v>3.1883000000000002E-2</v>
      </c>
      <c r="C5174">
        <v>0.44192399999999998</v>
      </c>
      <c r="D5174">
        <f t="shared" si="160"/>
        <v>3.5071300000000007E-2</v>
      </c>
      <c r="E5174">
        <v>0.44192399999999998</v>
      </c>
      <c r="F5174">
        <f t="shared" si="161"/>
        <v>2.8694700000000004E-2</v>
      </c>
      <c r="G5174">
        <v>0.44192399999999998</v>
      </c>
    </row>
    <row r="5175" spans="1:7" x14ac:dyDescent="0.15">
      <c r="A5175">
        <v>5173</v>
      </c>
      <c r="B5175">
        <v>3.2528000000000001E-2</v>
      </c>
      <c r="C5175">
        <v>0.39750000000000002</v>
      </c>
      <c r="D5175">
        <f t="shared" si="160"/>
        <v>3.5780800000000001E-2</v>
      </c>
      <c r="E5175">
        <v>0.39750000000000002</v>
      </c>
      <c r="F5175">
        <f t="shared" si="161"/>
        <v>2.9275200000000001E-2</v>
      </c>
      <c r="G5175">
        <v>0.39750000000000002</v>
      </c>
    </row>
    <row r="5176" spans="1:7" x14ac:dyDescent="0.15">
      <c r="A5176">
        <v>5174</v>
      </c>
      <c r="B5176">
        <v>3.2830999999999999E-2</v>
      </c>
      <c r="C5176">
        <v>0.34343899999999999</v>
      </c>
      <c r="D5176">
        <f t="shared" si="160"/>
        <v>3.6114100000000003E-2</v>
      </c>
      <c r="E5176">
        <v>0.34343899999999999</v>
      </c>
      <c r="F5176">
        <f t="shared" si="161"/>
        <v>2.9547899999999998E-2</v>
      </c>
      <c r="G5176">
        <v>0.34343899999999999</v>
      </c>
    </row>
    <row r="5177" spans="1:7" x14ac:dyDescent="0.15">
      <c r="A5177">
        <v>5175</v>
      </c>
      <c r="B5177">
        <v>3.2361000000000001E-2</v>
      </c>
      <c r="C5177">
        <v>0.27713500000000002</v>
      </c>
      <c r="D5177">
        <f t="shared" si="160"/>
        <v>3.5597100000000007E-2</v>
      </c>
      <c r="E5177">
        <v>0.27713500000000002</v>
      </c>
      <c r="F5177">
        <f t="shared" si="161"/>
        <v>2.9124900000000002E-2</v>
      </c>
      <c r="G5177">
        <v>0.27713500000000002</v>
      </c>
    </row>
    <row r="5178" spans="1:7" x14ac:dyDescent="0.15">
      <c r="A5178">
        <v>5176</v>
      </c>
      <c r="B5178">
        <v>3.0661000000000001E-2</v>
      </c>
      <c r="C5178">
        <v>0.19997999999999999</v>
      </c>
      <c r="D5178">
        <f t="shared" si="160"/>
        <v>3.3727100000000003E-2</v>
      </c>
      <c r="E5178">
        <v>0.19997999999999999</v>
      </c>
      <c r="F5178">
        <f t="shared" si="161"/>
        <v>2.7594900000000002E-2</v>
      </c>
      <c r="G5178">
        <v>0.19997999999999999</v>
      </c>
    </row>
    <row r="5179" spans="1:7" x14ac:dyDescent="0.15">
      <c r="A5179">
        <v>5177</v>
      </c>
      <c r="B5179">
        <v>2.7660000000000001E-2</v>
      </c>
      <c r="C5179">
        <v>0.121879</v>
      </c>
      <c r="D5179">
        <f t="shared" si="160"/>
        <v>3.0426000000000002E-2</v>
      </c>
      <c r="E5179">
        <v>0.121879</v>
      </c>
      <c r="F5179">
        <f t="shared" si="161"/>
        <v>2.4893999999999999E-2</v>
      </c>
      <c r="G5179">
        <v>0.121879</v>
      </c>
    </row>
    <row r="5180" spans="1:7" x14ac:dyDescent="0.15">
      <c r="A5180">
        <v>5178</v>
      </c>
      <c r="B5180">
        <v>2.6126E-2</v>
      </c>
      <c r="C5180">
        <v>4.9875000000000003E-2</v>
      </c>
      <c r="D5180">
        <f t="shared" si="160"/>
        <v>2.8738600000000003E-2</v>
      </c>
      <c r="E5180">
        <v>4.9875000000000003E-2</v>
      </c>
      <c r="F5180">
        <f t="shared" si="161"/>
        <v>2.35134E-2</v>
      </c>
      <c r="G5180">
        <v>4.9875000000000003E-2</v>
      </c>
    </row>
    <row r="5181" spans="1:7" x14ac:dyDescent="0.15">
      <c r="A5181">
        <v>5179</v>
      </c>
      <c r="B5181">
        <v>2.8164999999999999E-2</v>
      </c>
      <c r="C5181">
        <v>4.4149999999999997E-3</v>
      </c>
      <c r="D5181">
        <f t="shared" si="160"/>
        <v>3.0981500000000002E-2</v>
      </c>
      <c r="E5181">
        <v>4.4149999999999997E-3</v>
      </c>
      <c r="F5181">
        <f t="shared" si="161"/>
        <v>2.53485E-2</v>
      </c>
      <c r="G5181">
        <v>4.4149999999999997E-3</v>
      </c>
    </row>
    <row r="5182" spans="1:7" x14ac:dyDescent="0.15">
      <c r="A5182">
        <v>5180</v>
      </c>
      <c r="B5182">
        <v>3.1653000000000001E-2</v>
      </c>
      <c r="C5182">
        <v>0</v>
      </c>
      <c r="D5182">
        <f t="shared" si="160"/>
        <v>3.4818300000000003E-2</v>
      </c>
      <c r="E5182">
        <v>0</v>
      </c>
      <c r="F5182">
        <f t="shared" si="161"/>
        <v>2.8487700000000001E-2</v>
      </c>
      <c r="G5182">
        <v>0</v>
      </c>
    </row>
    <row r="5183" spans="1:7" x14ac:dyDescent="0.15">
      <c r="A5183">
        <v>5181</v>
      </c>
      <c r="B5183">
        <v>3.5097999999999997E-2</v>
      </c>
      <c r="C5183">
        <v>0</v>
      </c>
      <c r="D5183">
        <f t="shared" si="160"/>
        <v>3.8607799999999998E-2</v>
      </c>
      <c r="E5183">
        <v>0</v>
      </c>
      <c r="F5183">
        <f t="shared" si="161"/>
        <v>3.1588199999999997E-2</v>
      </c>
      <c r="G5183">
        <v>0</v>
      </c>
    </row>
    <row r="5184" spans="1:7" x14ac:dyDescent="0.15">
      <c r="A5184">
        <v>5182</v>
      </c>
      <c r="B5184">
        <v>3.8753999999999997E-2</v>
      </c>
      <c r="C5184">
        <v>0</v>
      </c>
      <c r="D5184">
        <f t="shared" si="160"/>
        <v>4.2629399999999998E-2</v>
      </c>
      <c r="E5184">
        <v>0</v>
      </c>
      <c r="F5184">
        <f t="shared" si="161"/>
        <v>3.4878599999999996E-2</v>
      </c>
      <c r="G5184">
        <v>0</v>
      </c>
    </row>
    <row r="5185" spans="1:7" x14ac:dyDescent="0.15">
      <c r="A5185">
        <v>5183</v>
      </c>
      <c r="B5185">
        <v>4.1506000000000001E-2</v>
      </c>
      <c r="C5185">
        <v>0</v>
      </c>
      <c r="D5185">
        <f t="shared" si="160"/>
        <v>4.5656600000000006E-2</v>
      </c>
      <c r="E5185">
        <v>0</v>
      </c>
      <c r="F5185">
        <f t="shared" si="161"/>
        <v>3.7355400000000004E-2</v>
      </c>
      <c r="G5185">
        <v>0</v>
      </c>
    </row>
    <row r="5186" spans="1:7" x14ac:dyDescent="0.15">
      <c r="A5186">
        <v>5184</v>
      </c>
      <c r="B5186">
        <v>4.3145999999999997E-2</v>
      </c>
      <c r="C5186">
        <v>0</v>
      </c>
      <c r="D5186">
        <f t="shared" si="160"/>
        <v>4.7460599999999999E-2</v>
      </c>
      <c r="E5186">
        <v>0</v>
      </c>
      <c r="F5186">
        <f t="shared" si="161"/>
        <v>3.8831399999999995E-2</v>
      </c>
      <c r="G5186">
        <v>0</v>
      </c>
    </row>
    <row r="5187" spans="1:7" x14ac:dyDescent="0.15">
      <c r="A5187">
        <v>5185</v>
      </c>
      <c r="B5187">
        <v>4.4527999999999998E-2</v>
      </c>
      <c r="C5187">
        <v>0</v>
      </c>
      <c r="D5187">
        <f t="shared" si="160"/>
        <v>4.8980800000000005E-2</v>
      </c>
      <c r="E5187">
        <v>0</v>
      </c>
      <c r="F5187">
        <f t="shared" si="161"/>
        <v>4.0075199999999998E-2</v>
      </c>
      <c r="G5187">
        <v>0</v>
      </c>
    </row>
    <row r="5188" spans="1:7" x14ac:dyDescent="0.15">
      <c r="A5188">
        <v>5186</v>
      </c>
      <c r="B5188">
        <v>4.5233000000000002E-2</v>
      </c>
      <c r="C5188">
        <v>0</v>
      </c>
      <c r="D5188">
        <f t="shared" ref="D5188:D5251" si="162">B5188*1.1</f>
        <v>4.9756300000000003E-2</v>
      </c>
      <c r="E5188">
        <v>0</v>
      </c>
      <c r="F5188">
        <f t="shared" ref="F5188:F5251" si="163">B5188*0.9</f>
        <v>4.0709700000000001E-2</v>
      </c>
      <c r="G5188">
        <v>0</v>
      </c>
    </row>
    <row r="5189" spans="1:7" x14ac:dyDescent="0.15">
      <c r="A5189">
        <v>5187</v>
      </c>
      <c r="B5189">
        <v>4.5177000000000002E-2</v>
      </c>
      <c r="C5189">
        <v>0</v>
      </c>
      <c r="D5189">
        <f t="shared" si="162"/>
        <v>4.9694700000000008E-2</v>
      </c>
      <c r="E5189">
        <v>0</v>
      </c>
      <c r="F5189">
        <f t="shared" si="163"/>
        <v>4.0659300000000002E-2</v>
      </c>
      <c r="G5189">
        <v>0</v>
      </c>
    </row>
    <row r="5190" spans="1:7" x14ac:dyDescent="0.15">
      <c r="A5190">
        <v>5188</v>
      </c>
      <c r="B5190">
        <v>3.9823999999999998E-2</v>
      </c>
      <c r="C5190">
        <v>1.9999999999999999E-6</v>
      </c>
      <c r="D5190">
        <f t="shared" si="162"/>
        <v>4.3806400000000002E-2</v>
      </c>
      <c r="E5190">
        <v>1.9999999999999999E-6</v>
      </c>
      <c r="F5190">
        <f t="shared" si="163"/>
        <v>3.5841600000000001E-2</v>
      </c>
      <c r="G5190">
        <v>1.9999999999999999E-6</v>
      </c>
    </row>
    <row r="5191" spans="1:7" x14ac:dyDescent="0.15">
      <c r="A5191">
        <v>5189</v>
      </c>
      <c r="B5191">
        <v>3.2550999999999997E-2</v>
      </c>
      <c r="C5191">
        <v>1.7596000000000001E-2</v>
      </c>
      <c r="D5191">
        <f t="shared" si="162"/>
        <v>3.58061E-2</v>
      </c>
      <c r="E5191">
        <v>1.7596000000000001E-2</v>
      </c>
      <c r="F5191">
        <f t="shared" si="163"/>
        <v>2.9295899999999996E-2</v>
      </c>
      <c r="G5191">
        <v>1.7596000000000001E-2</v>
      </c>
    </row>
    <row r="5192" spans="1:7" x14ac:dyDescent="0.15">
      <c r="A5192">
        <v>5190</v>
      </c>
      <c r="B5192">
        <v>2.4660999999999999E-2</v>
      </c>
      <c r="C5192">
        <v>8.7930999999999995E-2</v>
      </c>
      <c r="D5192">
        <f t="shared" si="162"/>
        <v>2.7127100000000001E-2</v>
      </c>
      <c r="E5192">
        <v>8.7930999999999995E-2</v>
      </c>
      <c r="F5192">
        <f t="shared" si="163"/>
        <v>2.21949E-2</v>
      </c>
      <c r="G5192">
        <v>8.7930999999999995E-2</v>
      </c>
    </row>
    <row r="5193" spans="1:7" x14ac:dyDescent="0.15">
      <c r="A5193">
        <v>5191</v>
      </c>
      <c r="B5193">
        <v>2.3376000000000001E-2</v>
      </c>
      <c r="C5193">
        <v>0.193222</v>
      </c>
      <c r="D5193">
        <f t="shared" si="162"/>
        <v>2.5713600000000003E-2</v>
      </c>
      <c r="E5193">
        <v>0.193222</v>
      </c>
      <c r="F5193">
        <f t="shared" si="163"/>
        <v>2.1038400000000002E-2</v>
      </c>
      <c r="G5193">
        <v>0.193222</v>
      </c>
    </row>
    <row r="5194" spans="1:7" x14ac:dyDescent="0.15">
      <c r="A5194">
        <v>5192</v>
      </c>
      <c r="B5194">
        <v>2.4778000000000001E-2</v>
      </c>
      <c r="C5194">
        <v>0.30343900000000001</v>
      </c>
      <c r="D5194">
        <f t="shared" si="162"/>
        <v>2.7255800000000004E-2</v>
      </c>
      <c r="E5194">
        <v>0.30343900000000001</v>
      </c>
      <c r="F5194">
        <f t="shared" si="163"/>
        <v>2.2300200000000003E-2</v>
      </c>
      <c r="G5194">
        <v>0.30343900000000001</v>
      </c>
    </row>
    <row r="5195" spans="1:7" x14ac:dyDescent="0.15">
      <c r="A5195">
        <v>5193</v>
      </c>
      <c r="B5195">
        <v>2.9113E-2</v>
      </c>
      <c r="C5195">
        <v>0.399779</v>
      </c>
      <c r="D5195">
        <f t="shared" si="162"/>
        <v>3.2024300000000006E-2</v>
      </c>
      <c r="E5195">
        <v>0.399779</v>
      </c>
      <c r="F5195">
        <f t="shared" si="163"/>
        <v>2.6201700000000001E-2</v>
      </c>
      <c r="G5195">
        <v>0.399779</v>
      </c>
    </row>
    <row r="5196" spans="1:7" x14ac:dyDescent="0.15">
      <c r="A5196">
        <v>5194</v>
      </c>
      <c r="B5196">
        <v>3.8536000000000001E-2</v>
      </c>
      <c r="C5196">
        <v>0.46516200000000002</v>
      </c>
      <c r="D5196">
        <f t="shared" si="162"/>
        <v>4.2389600000000006E-2</v>
      </c>
      <c r="E5196">
        <v>0.46516200000000002</v>
      </c>
      <c r="F5196">
        <f t="shared" si="163"/>
        <v>3.4682400000000002E-2</v>
      </c>
      <c r="G5196">
        <v>0.46516200000000002</v>
      </c>
    </row>
    <row r="5197" spans="1:7" x14ac:dyDescent="0.15">
      <c r="A5197">
        <v>5195</v>
      </c>
      <c r="B5197">
        <v>5.1790000000000003E-2</v>
      </c>
      <c r="C5197">
        <v>0.49093500000000001</v>
      </c>
      <c r="D5197">
        <f t="shared" si="162"/>
        <v>5.6969000000000006E-2</v>
      </c>
      <c r="E5197">
        <v>0.49093500000000001</v>
      </c>
      <c r="F5197">
        <f t="shared" si="163"/>
        <v>4.6611000000000007E-2</v>
      </c>
      <c r="G5197">
        <v>0.49093500000000001</v>
      </c>
    </row>
    <row r="5198" spans="1:7" x14ac:dyDescent="0.15">
      <c r="A5198">
        <v>5196</v>
      </c>
      <c r="B5198">
        <v>6.4435999999999993E-2</v>
      </c>
      <c r="C5198">
        <v>0.48561399999999999</v>
      </c>
      <c r="D5198">
        <f t="shared" si="162"/>
        <v>7.0879600000000001E-2</v>
      </c>
      <c r="E5198">
        <v>0.48561399999999999</v>
      </c>
      <c r="F5198">
        <f t="shared" si="163"/>
        <v>5.7992399999999993E-2</v>
      </c>
      <c r="G5198">
        <v>0.48561399999999999</v>
      </c>
    </row>
    <row r="5199" spans="1:7" x14ac:dyDescent="0.15">
      <c r="A5199">
        <v>5197</v>
      </c>
      <c r="B5199">
        <v>7.4481000000000006E-2</v>
      </c>
      <c r="C5199">
        <v>0.45475900000000002</v>
      </c>
      <c r="D5199">
        <f t="shared" si="162"/>
        <v>8.1929100000000019E-2</v>
      </c>
      <c r="E5199">
        <v>0.45475900000000002</v>
      </c>
      <c r="F5199">
        <f t="shared" si="163"/>
        <v>6.7032900000000006E-2</v>
      </c>
      <c r="G5199">
        <v>0.45475900000000002</v>
      </c>
    </row>
    <row r="5200" spans="1:7" x14ac:dyDescent="0.15">
      <c r="A5200">
        <v>5198</v>
      </c>
      <c r="B5200">
        <v>8.1765000000000004E-2</v>
      </c>
      <c r="C5200">
        <v>0.41300199999999998</v>
      </c>
      <c r="D5200">
        <f t="shared" si="162"/>
        <v>8.9941500000000008E-2</v>
      </c>
      <c r="E5200">
        <v>0.41300199999999998</v>
      </c>
      <c r="F5200">
        <f t="shared" si="163"/>
        <v>7.3588500000000001E-2</v>
      </c>
      <c r="G5200">
        <v>0.41300199999999998</v>
      </c>
    </row>
    <row r="5201" spans="1:7" x14ac:dyDescent="0.15">
      <c r="A5201">
        <v>5199</v>
      </c>
      <c r="B5201">
        <v>8.6292999999999995E-2</v>
      </c>
      <c r="C5201">
        <v>0.34123500000000001</v>
      </c>
      <c r="D5201">
        <f t="shared" si="162"/>
        <v>9.4922300000000001E-2</v>
      </c>
      <c r="E5201">
        <v>0.34123500000000001</v>
      </c>
      <c r="F5201">
        <f t="shared" si="163"/>
        <v>7.7663700000000002E-2</v>
      </c>
      <c r="G5201">
        <v>0.34123500000000001</v>
      </c>
    </row>
    <row r="5202" spans="1:7" x14ac:dyDescent="0.15">
      <c r="A5202">
        <v>5200</v>
      </c>
      <c r="B5202">
        <v>8.4266999999999995E-2</v>
      </c>
      <c r="C5202">
        <v>0.25673600000000002</v>
      </c>
      <c r="D5202">
        <f t="shared" si="162"/>
        <v>9.2693700000000004E-2</v>
      </c>
      <c r="E5202">
        <v>0.25673600000000002</v>
      </c>
      <c r="F5202">
        <f t="shared" si="163"/>
        <v>7.5840299999999999E-2</v>
      </c>
      <c r="G5202">
        <v>0.25673600000000002</v>
      </c>
    </row>
    <row r="5203" spans="1:7" x14ac:dyDescent="0.15">
      <c r="A5203">
        <v>5201</v>
      </c>
      <c r="B5203">
        <v>7.5699000000000002E-2</v>
      </c>
      <c r="C5203">
        <v>0.15640399999999999</v>
      </c>
      <c r="D5203">
        <f t="shared" si="162"/>
        <v>8.3268900000000007E-2</v>
      </c>
      <c r="E5203">
        <v>0.15640399999999999</v>
      </c>
      <c r="F5203">
        <f t="shared" si="163"/>
        <v>6.8129099999999998E-2</v>
      </c>
      <c r="G5203">
        <v>0.15640399999999999</v>
      </c>
    </row>
    <row r="5204" spans="1:7" x14ac:dyDescent="0.15">
      <c r="A5204">
        <v>5202</v>
      </c>
      <c r="B5204">
        <v>6.1560999999999998E-2</v>
      </c>
      <c r="C5204">
        <v>6.4223000000000002E-2</v>
      </c>
      <c r="D5204">
        <f t="shared" si="162"/>
        <v>6.7717100000000002E-2</v>
      </c>
      <c r="E5204">
        <v>6.4223000000000002E-2</v>
      </c>
      <c r="F5204">
        <f t="shared" si="163"/>
        <v>5.54049E-2</v>
      </c>
      <c r="G5204">
        <v>6.4223000000000002E-2</v>
      </c>
    </row>
    <row r="5205" spans="1:7" x14ac:dyDescent="0.15">
      <c r="A5205">
        <v>5203</v>
      </c>
      <c r="B5205">
        <v>5.4296999999999998E-2</v>
      </c>
      <c r="C5205">
        <v>6.4079999999999996E-3</v>
      </c>
      <c r="D5205">
        <f t="shared" si="162"/>
        <v>5.9726700000000001E-2</v>
      </c>
      <c r="E5205">
        <v>6.4079999999999996E-3</v>
      </c>
      <c r="F5205">
        <f t="shared" si="163"/>
        <v>4.8867300000000002E-2</v>
      </c>
      <c r="G5205">
        <v>6.4079999999999996E-3</v>
      </c>
    </row>
    <row r="5206" spans="1:7" x14ac:dyDescent="0.15">
      <c r="A5206">
        <v>5204</v>
      </c>
      <c r="B5206">
        <v>5.0037999999999999E-2</v>
      </c>
      <c r="C5206">
        <v>0</v>
      </c>
      <c r="D5206">
        <f t="shared" si="162"/>
        <v>5.5041800000000002E-2</v>
      </c>
      <c r="E5206">
        <v>0</v>
      </c>
      <c r="F5206">
        <f t="shared" si="163"/>
        <v>4.5034200000000003E-2</v>
      </c>
      <c r="G5206">
        <v>0</v>
      </c>
    </row>
    <row r="5207" spans="1:7" x14ac:dyDescent="0.15">
      <c r="A5207">
        <v>5205</v>
      </c>
      <c r="B5207">
        <v>4.4517000000000001E-2</v>
      </c>
      <c r="C5207">
        <v>0</v>
      </c>
      <c r="D5207">
        <f t="shared" si="162"/>
        <v>4.8968700000000004E-2</v>
      </c>
      <c r="E5207">
        <v>0</v>
      </c>
      <c r="F5207">
        <f t="shared" si="163"/>
        <v>4.0065300000000005E-2</v>
      </c>
      <c r="G5207">
        <v>0</v>
      </c>
    </row>
    <row r="5208" spans="1:7" x14ac:dyDescent="0.15">
      <c r="A5208">
        <v>5206</v>
      </c>
      <c r="B5208">
        <v>4.2086999999999999E-2</v>
      </c>
      <c r="C5208">
        <v>0</v>
      </c>
      <c r="D5208">
        <f t="shared" si="162"/>
        <v>4.6295700000000002E-2</v>
      </c>
      <c r="E5208">
        <v>0</v>
      </c>
      <c r="F5208">
        <f t="shared" si="163"/>
        <v>3.7878300000000004E-2</v>
      </c>
      <c r="G5208">
        <v>0</v>
      </c>
    </row>
    <row r="5209" spans="1:7" x14ac:dyDescent="0.15">
      <c r="A5209">
        <v>5207</v>
      </c>
      <c r="B5209">
        <v>4.0267999999999998E-2</v>
      </c>
      <c r="C5209">
        <v>0</v>
      </c>
      <c r="D5209">
        <f t="shared" si="162"/>
        <v>4.4294800000000002E-2</v>
      </c>
      <c r="E5209">
        <v>0</v>
      </c>
      <c r="F5209">
        <f t="shared" si="163"/>
        <v>3.6241200000000001E-2</v>
      </c>
      <c r="G5209">
        <v>0</v>
      </c>
    </row>
    <row r="5210" spans="1:7" x14ac:dyDescent="0.15">
      <c r="A5210">
        <v>5208</v>
      </c>
      <c r="B5210">
        <v>3.8745000000000002E-2</v>
      </c>
      <c r="C5210">
        <v>0</v>
      </c>
      <c r="D5210">
        <f t="shared" si="162"/>
        <v>4.2619500000000005E-2</v>
      </c>
      <c r="E5210">
        <v>0</v>
      </c>
      <c r="F5210">
        <f t="shared" si="163"/>
        <v>3.4870500000000006E-2</v>
      </c>
      <c r="G5210">
        <v>0</v>
      </c>
    </row>
    <row r="5211" spans="1:7" x14ac:dyDescent="0.15">
      <c r="A5211">
        <v>5209</v>
      </c>
      <c r="B5211">
        <v>3.8406000000000003E-2</v>
      </c>
      <c r="C5211">
        <v>0</v>
      </c>
      <c r="D5211">
        <f t="shared" si="162"/>
        <v>4.2246600000000009E-2</v>
      </c>
      <c r="E5211">
        <v>0</v>
      </c>
      <c r="F5211">
        <f t="shared" si="163"/>
        <v>3.4565400000000003E-2</v>
      </c>
      <c r="G5211">
        <v>0</v>
      </c>
    </row>
    <row r="5212" spans="1:7" x14ac:dyDescent="0.15">
      <c r="A5212">
        <v>5210</v>
      </c>
      <c r="B5212">
        <v>4.0009000000000003E-2</v>
      </c>
      <c r="C5212">
        <v>0</v>
      </c>
      <c r="D5212">
        <f t="shared" si="162"/>
        <v>4.4009900000000005E-2</v>
      </c>
      <c r="E5212">
        <v>0</v>
      </c>
      <c r="F5212">
        <f t="shared" si="163"/>
        <v>3.6008100000000001E-2</v>
      </c>
      <c r="G5212">
        <v>0</v>
      </c>
    </row>
    <row r="5213" spans="1:7" x14ac:dyDescent="0.15">
      <c r="A5213">
        <v>5211</v>
      </c>
      <c r="B5213">
        <v>4.2750999999999997E-2</v>
      </c>
      <c r="C5213">
        <v>0</v>
      </c>
      <c r="D5213">
        <f t="shared" si="162"/>
        <v>4.7026100000000001E-2</v>
      </c>
      <c r="E5213">
        <v>0</v>
      </c>
      <c r="F5213">
        <f t="shared" si="163"/>
        <v>3.84759E-2</v>
      </c>
      <c r="G5213">
        <v>0</v>
      </c>
    </row>
    <row r="5214" spans="1:7" x14ac:dyDescent="0.15">
      <c r="A5214">
        <v>5212</v>
      </c>
      <c r="B5214">
        <v>4.369E-2</v>
      </c>
      <c r="C5214">
        <v>7.6000000000000004E-5</v>
      </c>
      <c r="D5214">
        <f t="shared" si="162"/>
        <v>4.8059000000000004E-2</v>
      </c>
      <c r="E5214">
        <v>7.6000000000000004E-5</v>
      </c>
      <c r="F5214">
        <f t="shared" si="163"/>
        <v>3.9321000000000002E-2</v>
      </c>
      <c r="G5214">
        <v>7.6000000000000004E-5</v>
      </c>
    </row>
    <row r="5215" spans="1:7" x14ac:dyDescent="0.15">
      <c r="A5215">
        <v>5213</v>
      </c>
      <c r="B5215">
        <v>4.3487999999999999E-2</v>
      </c>
      <c r="C5215">
        <v>2.4205999999999998E-2</v>
      </c>
      <c r="D5215">
        <f t="shared" si="162"/>
        <v>4.7836800000000006E-2</v>
      </c>
      <c r="E5215">
        <v>2.4205999999999998E-2</v>
      </c>
      <c r="F5215">
        <f t="shared" si="163"/>
        <v>3.9139199999999999E-2</v>
      </c>
      <c r="G5215">
        <v>2.4205999999999998E-2</v>
      </c>
    </row>
    <row r="5216" spans="1:7" x14ac:dyDescent="0.15">
      <c r="A5216">
        <v>5214</v>
      </c>
      <c r="B5216">
        <v>4.0244000000000002E-2</v>
      </c>
      <c r="C5216">
        <v>0.116385</v>
      </c>
      <c r="D5216">
        <f t="shared" si="162"/>
        <v>4.4268400000000006E-2</v>
      </c>
      <c r="E5216">
        <v>0.116385</v>
      </c>
      <c r="F5216">
        <f t="shared" si="163"/>
        <v>3.6219600000000005E-2</v>
      </c>
      <c r="G5216">
        <v>0.116385</v>
      </c>
    </row>
    <row r="5217" spans="1:7" x14ac:dyDescent="0.15">
      <c r="A5217">
        <v>5215</v>
      </c>
      <c r="B5217">
        <v>3.5906E-2</v>
      </c>
      <c r="C5217">
        <v>0.24679599999999999</v>
      </c>
      <c r="D5217">
        <f t="shared" si="162"/>
        <v>3.9496600000000007E-2</v>
      </c>
      <c r="E5217">
        <v>0.24679599999999999</v>
      </c>
      <c r="F5217">
        <f t="shared" si="163"/>
        <v>3.2315400000000001E-2</v>
      </c>
      <c r="G5217">
        <v>0.24679599999999999</v>
      </c>
    </row>
    <row r="5218" spans="1:7" x14ac:dyDescent="0.15">
      <c r="A5218">
        <v>5216</v>
      </c>
      <c r="B5218">
        <v>3.6604999999999999E-2</v>
      </c>
      <c r="C5218">
        <v>0.38208300000000001</v>
      </c>
      <c r="D5218">
        <f t="shared" si="162"/>
        <v>4.0265500000000003E-2</v>
      </c>
      <c r="E5218">
        <v>0.38208300000000001</v>
      </c>
      <c r="F5218">
        <f t="shared" si="163"/>
        <v>3.2944500000000002E-2</v>
      </c>
      <c r="G5218">
        <v>0.38208300000000001</v>
      </c>
    </row>
    <row r="5219" spans="1:7" x14ac:dyDescent="0.15">
      <c r="A5219">
        <v>5217</v>
      </c>
      <c r="B5219">
        <v>3.8558000000000002E-2</v>
      </c>
      <c r="C5219">
        <v>0.493784</v>
      </c>
      <c r="D5219">
        <f t="shared" si="162"/>
        <v>4.2413800000000008E-2</v>
      </c>
      <c r="E5219">
        <v>0.493784</v>
      </c>
      <c r="F5219">
        <f t="shared" si="163"/>
        <v>3.4702200000000002E-2</v>
      </c>
      <c r="G5219">
        <v>0.493784</v>
      </c>
    </row>
    <row r="5220" spans="1:7" x14ac:dyDescent="0.15">
      <c r="A5220">
        <v>5218</v>
      </c>
      <c r="B5220">
        <v>3.8892999999999997E-2</v>
      </c>
      <c r="C5220">
        <v>0.56300099999999997</v>
      </c>
      <c r="D5220">
        <f t="shared" si="162"/>
        <v>4.2782300000000002E-2</v>
      </c>
      <c r="E5220">
        <v>0.56300099999999997</v>
      </c>
      <c r="F5220">
        <f t="shared" si="163"/>
        <v>3.5003699999999999E-2</v>
      </c>
      <c r="G5220">
        <v>0.56300099999999997</v>
      </c>
    </row>
    <row r="5221" spans="1:7" x14ac:dyDescent="0.15">
      <c r="A5221">
        <v>5219</v>
      </c>
      <c r="B5221">
        <v>3.9986000000000001E-2</v>
      </c>
      <c r="C5221">
        <v>0.59054200000000001</v>
      </c>
      <c r="D5221">
        <f t="shared" si="162"/>
        <v>4.3984600000000006E-2</v>
      </c>
      <c r="E5221">
        <v>0.59054200000000001</v>
      </c>
      <c r="F5221">
        <f t="shared" si="163"/>
        <v>3.5987400000000003E-2</v>
      </c>
      <c r="G5221">
        <v>0.59054200000000001</v>
      </c>
    </row>
    <row r="5222" spans="1:7" x14ac:dyDescent="0.15">
      <c r="A5222">
        <v>5220</v>
      </c>
      <c r="B5222">
        <v>4.1068E-2</v>
      </c>
      <c r="C5222">
        <v>0.57039899999999999</v>
      </c>
      <c r="D5222">
        <f t="shared" si="162"/>
        <v>4.5174800000000001E-2</v>
      </c>
      <c r="E5222">
        <v>0.57039899999999999</v>
      </c>
      <c r="F5222">
        <f t="shared" si="163"/>
        <v>3.69612E-2</v>
      </c>
      <c r="G5222">
        <v>0.57039899999999999</v>
      </c>
    </row>
    <row r="5223" spans="1:7" x14ac:dyDescent="0.15">
      <c r="A5223">
        <v>5221</v>
      </c>
      <c r="B5223">
        <v>4.1444000000000002E-2</v>
      </c>
      <c r="C5223">
        <v>0.51905000000000001</v>
      </c>
      <c r="D5223">
        <f t="shared" si="162"/>
        <v>4.5588400000000008E-2</v>
      </c>
      <c r="E5223">
        <v>0.51905000000000001</v>
      </c>
      <c r="F5223">
        <f t="shared" si="163"/>
        <v>3.7299600000000002E-2</v>
      </c>
      <c r="G5223">
        <v>0.51905000000000001</v>
      </c>
    </row>
    <row r="5224" spans="1:7" x14ac:dyDescent="0.15">
      <c r="A5224">
        <v>5222</v>
      </c>
      <c r="B5224">
        <v>4.1461999999999999E-2</v>
      </c>
      <c r="C5224">
        <v>0.44376599999999999</v>
      </c>
      <c r="D5224">
        <f t="shared" si="162"/>
        <v>4.5608200000000002E-2</v>
      </c>
      <c r="E5224">
        <v>0.44376599999999999</v>
      </c>
      <c r="F5224">
        <f t="shared" si="163"/>
        <v>3.7315800000000003E-2</v>
      </c>
      <c r="G5224">
        <v>0.44376599999999999</v>
      </c>
    </row>
    <row r="5225" spans="1:7" x14ac:dyDescent="0.15">
      <c r="A5225">
        <v>5223</v>
      </c>
      <c r="B5225">
        <v>4.1299000000000002E-2</v>
      </c>
      <c r="C5225">
        <v>0.33880900000000003</v>
      </c>
      <c r="D5225">
        <f t="shared" si="162"/>
        <v>4.5428900000000008E-2</v>
      </c>
      <c r="E5225">
        <v>0.33880900000000003</v>
      </c>
      <c r="F5225">
        <f t="shared" si="163"/>
        <v>3.7169100000000004E-2</v>
      </c>
      <c r="G5225">
        <v>0.33880900000000003</v>
      </c>
    </row>
    <row r="5226" spans="1:7" x14ac:dyDescent="0.15">
      <c r="A5226">
        <v>5224</v>
      </c>
      <c r="B5226">
        <v>4.0160000000000001E-2</v>
      </c>
      <c r="C5226">
        <v>0.22493199999999999</v>
      </c>
      <c r="D5226">
        <f t="shared" si="162"/>
        <v>4.4176000000000007E-2</v>
      </c>
      <c r="E5226">
        <v>0.22493199999999999</v>
      </c>
      <c r="F5226">
        <f t="shared" si="163"/>
        <v>3.6144000000000003E-2</v>
      </c>
      <c r="G5226">
        <v>0.22493199999999999</v>
      </c>
    </row>
    <row r="5227" spans="1:7" x14ac:dyDescent="0.15">
      <c r="A5227">
        <v>5225</v>
      </c>
      <c r="B5227">
        <v>3.5916999999999998E-2</v>
      </c>
      <c r="C5227">
        <v>0.11865100000000001</v>
      </c>
      <c r="D5227">
        <f t="shared" si="162"/>
        <v>3.9508700000000001E-2</v>
      </c>
      <c r="E5227">
        <v>0.11865100000000001</v>
      </c>
      <c r="F5227">
        <f t="shared" si="163"/>
        <v>3.2325300000000001E-2</v>
      </c>
      <c r="G5227">
        <v>0.11865100000000001</v>
      </c>
    </row>
    <row r="5228" spans="1:7" x14ac:dyDescent="0.15">
      <c r="A5228">
        <v>5226</v>
      </c>
      <c r="B5228">
        <v>3.1752000000000002E-2</v>
      </c>
      <c r="C5228">
        <v>4.027E-2</v>
      </c>
      <c r="D5228">
        <f t="shared" si="162"/>
        <v>3.4927200000000005E-2</v>
      </c>
      <c r="E5228">
        <v>4.027E-2</v>
      </c>
      <c r="F5228">
        <f t="shared" si="163"/>
        <v>2.8576800000000003E-2</v>
      </c>
      <c r="G5228">
        <v>4.027E-2</v>
      </c>
    </row>
    <row r="5229" spans="1:7" x14ac:dyDescent="0.15">
      <c r="A5229">
        <v>5227</v>
      </c>
      <c r="B5229">
        <v>3.5133999999999999E-2</v>
      </c>
      <c r="C5229">
        <v>1.854E-3</v>
      </c>
      <c r="D5229">
        <f t="shared" si="162"/>
        <v>3.8647399999999998E-2</v>
      </c>
      <c r="E5229">
        <v>1.854E-3</v>
      </c>
      <c r="F5229">
        <f t="shared" si="163"/>
        <v>3.1620599999999999E-2</v>
      </c>
      <c r="G5229">
        <v>1.854E-3</v>
      </c>
    </row>
    <row r="5230" spans="1:7" x14ac:dyDescent="0.15">
      <c r="A5230">
        <v>5228</v>
      </c>
      <c r="B5230">
        <v>4.6709000000000001E-2</v>
      </c>
      <c r="C5230">
        <v>0</v>
      </c>
      <c r="D5230">
        <f t="shared" si="162"/>
        <v>5.1379900000000006E-2</v>
      </c>
      <c r="E5230">
        <v>0</v>
      </c>
      <c r="F5230">
        <f t="shared" si="163"/>
        <v>4.2038100000000002E-2</v>
      </c>
      <c r="G5230">
        <v>0</v>
      </c>
    </row>
    <row r="5231" spans="1:7" x14ac:dyDescent="0.15">
      <c r="A5231">
        <v>5229</v>
      </c>
      <c r="B5231">
        <v>5.9743999999999998E-2</v>
      </c>
      <c r="C5231">
        <v>0</v>
      </c>
      <c r="D5231">
        <f t="shared" si="162"/>
        <v>6.571840000000001E-2</v>
      </c>
      <c r="E5231">
        <v>0</v>
      </c>
      <c r="F5231">
        <f t="shared" si="163"/>
        <v>5.3769600000000001E-2</v>
      </c>
      <c r="G5231">
        <v>0</v>
      </c>
    </row>
    <row r="5232" spans="1:7" x14ac:dyDescent="0.15">
      <c r="A5232">
        <v>5230</v>
      </c>
      <c r="B5232">
        <v>7.0488999999999996E-2</v>
      </c>
      <c r="C5232">
        <v>0</v>
      </c>
      <c r="D5232">
        <f t="shared" si="162"/>
        <v>7.7537900000000007E-2</v>
      </c>
      <c r="E5232">
        <v>0</v>
      </c>
      <c r="F5232">
        <f t="shared" si="163"/>
        <v>6.3440099999999999E-2</v>
      </c>
      <c r="G5232">
        <v>0</v>
      </c>
    </row>
    <row r="5233" spans="1:7" x14ac:dyDescent="0.15">
      <c r="A5233">
        <v>5231</v>
      </c>
      <c r="B5233">
        <v>7.8537999999999997E-2</v>
      </c>
      <c r="C5233">
        <v>0</v>
      </c>
      <c r="D5233">
        <f t="shared" si="162"/>
        <v>8.6391800000000005E-2</v>
      </c>
      <c r="E5233">
        <v>0</v>
      </c>
      <c r="F5233">
        <f t="shared" si="163"/>
        <v>7.0684200000000003E-2</v>
      </c>
      <c r="G5233">
        <v>0</v>
      </c>
    </row>
    <row r="5234" spans="1:7" x14ac:dyDescent="0.15">
      <c r="A5234">
        <v>5232</v>
      </c>
      <c r="B5234">
        <v>8.2237000000000005E-2</v>
      </c>
      <c r="C5234">
        <v>0</v>
      </c>
      <c r="D5234">
        <f t="shared" si="162"/>
        <v>9.0460700000000019E-2</v>
      </c>
      <c r="E5234">
        <v>0</v>
      </c>
      <c r="F5234">
        <f t="shared" si="163"/>
        <v>7.4013300000000004E-2</v>
      </c>
      <c r="G5234">
        <v>0</v>
      </c>
    </row>
    <row r="5235" spans="1:7" x14ac:dyDescent="0.15">
      <c r="A5235">
        <v>5233</v>
      </c>
      <c r="B5235">
        <v>8.2594000000000001E-2</v>
      </c>
      <c r="C5235">
        <v>0</v>
      </c>
      <c r="D5235">
        <f t="shared" si="162"/>
        <v>9.0853400000000015E-2</v>
      </c>
      <c r="E5235">
        <v>0</v>
      </c>
      <c r="F5235">
        <f t="shared" si="163"/>
        <v>7.4334600000000001E-2</v>
      </c>
      <c r="G5235">
        <v>0</v>
      </c>
    </row>
    <row r="5236" spans="1:7" x14ac:dyDescent="0.15">
      <c r="A5236">
        <v>5234</v>
      </c>
      <c r="B5236">
        <v>8.0427999999999999E-2</v>
      </c>
      <c r="C5236">
        <v>0</v>
      </c>
      <c r="D5236">
        <f t="shared" si="162"/>
        <v>8.8470800000000002E-2</v>
      </c>
      <c r="E5236">
        <v>0</v>
      </c>
      <c r="F5236">
        <f t="shared" si="163"/>
        <v>7.2385199999999997E-2</v>
      </c>
      <c r="G5236">
        <v>0</v>
      </c>
    </row>
    <row r="5237" spans="1:7" x14ac:dyDescent="0.15">
      <c r="A5237">
        <v>5235</v>
      </c>
      <c r="B5237">
        <v>7.6553999999999997E-2</v>
      </c>
      <c r="C5237">
        <v>0</v>
      </c>
      <c r="D5237">
        <f t="shared" si="162"/>
        <v>8.4209400000000004E-2</v>
      </c>
      <c r="E5237">
        <v>0</v>
      </c>
      <c r="F5237">
        <f t="shared" si="163"/>
        <v>6.8898600000000004E-2</v>
      </c>
      <c r="G5237">
        <v>0</v>
      </c>
    </row>
    <row r="5238" spans="1:7" x14ac:dyDescent="0.15">
      <c r="A5238">
        <v>5236</v>
      </c>
      <c r="B5238">
        <v>6.2949000000000005E-2</v>
      </c>
      <c r="C5238">
        <v>0</v>
      </c>
      <c r="D5238">
        <f t="shared" si="162"/>
        <v>6.9243900000000011E-2</v>
      </c>
      <c r="E5238">
        <v>0</v>
      </c>
      <c r="F5238">
        <f t="shared" si="163"/>
        <v>5.6654100000000006E-2</v>
      </c>
      <c r="G5238">
        <v>0</v>
      </c>
    </row>
    <row r="5239" spans="1:7" x14ac:dyDescent="0.15">
      <c r="A5239">
        <v>5237</v>
      </c>
      <c r="B5239">
        <v>4.8356999999999997E-2</v>
      </c>
      <c r="C5239">
        <v>1.1904E-2</v>
      </c>
      <c r="D5239">
        <f t="shared" si="162"/>
        <v>5.3192700000000002E-2</v>
      </c>
      <c r="E5239">
        <v>1.1904E-2</v>
      </c>
      <c r="F5239">
        <f t="shared" si="163"/>
        <v>4.3521299999999999E-2</v>
      </c>
      <c r="G5239">
        <v>1.1904E-2</v>
      </c>
    </row>
    <row r="5240" spans="1:7" x14ac:dyDescent="0.15">
      <c r="A5240">
        <v>5238</v>
      </c>
      <c r="B5240">
        <v>3.5316E-2</v>
      </c>
      <c r="C5240">
        <v>7.3776999999999995E-2</v>
      </c>
      <c r="D5240">
        <f t="shared" si="162"/>
        <v>3.8847600000000003E-2</v>
      </c>
      <c r="E5240">
        <v>7.3776999999999995E-2</v>
      </c>
      <c r="F5240">
        <f t="shared" si="163"/>
        <v>3.1784400000000004E-2</v>
      </c>
      <c r="G5240">
        <v>7.3776999999999995E-2</v>
      </c>
    </row>
    <row r="5241" spans="1:7" x14ac:dyDescent="0.15">
      <c r="A5241">
        <v>5239</v>
      </c>
      <c r="B5241">
        <v>3.1158000000000002E-2</v>
      </c>
      <c r="C5241">
        <v>0.172038</v>
      </c>
      <c r="D5241">
        <f t="shared" si="162"/>
        <v>3.4273800000000007E-2</v>
      </c>
      <c r="E5241">
        <v>0.172038</v>
      </c>
      <c r="F5241">
        <f t="shared" si="163"/>
        <v>2.8042200000000003E-2</v>
      </c>
      <c r="G5241">
        <v>0.172038</v>
      </c>
    </row>
    <row r="5242" spans="1:7" x14ac:dyDescent="0.15">
      <c r="A5242">
        <v>5240</v>
      </c>
      <c r="B5242">
        <v>3.3326000000000001E-2</v>
      </c>
      <c r="C5242">
        <v>0.27544400000000002</v>
      </c>
      <c r="D5242">
        <f t="shared" si="162"/>
        <v>3.6658600000000006E-2</v>
      </c>
      <c r="E5242">
        <v>0.27544400000000002</v>
      </c>
      <c r="F5242">
        <f t="shared" si="163"/>
        <v>2.9993400000000003E-2</v>
      </c>
      <c r="G5242">
        <v>0.27544400000000002</v>
      </c>
    </row>
    <row r="5243" spans="1:7" x14ac:dyDescent="0.15">
      <c r="A5243">
        <v>5241</v>
      </c>
      <c r="B5243">
        <v>3.3811000000000001E-2</v>
      </c>
      <c r="C5243">
        <v>0.37695499999999998</v>
      </c>
      <c r="D5243">
        <f t="shared" si="162"/>
        <v>3.7192100000000006E-2</v>
      </c>
      <c r="E5243">
        <v>0.37695499999999998</v>
      </c>
      <c r="F5243">
        <f t="shared" si="163"/>
        <v>3.0429900000000003E-2</v>
      </c>
      <c r="G5243">
        <v>0.37695499999999998</v>
      </c>
    </row>
    <row r="5244" spans="1:7" x14ac:dyDescent="0.15">
      <c r="A5244">
        <v>5242</v>
      </c>
      <c r="B5244">
        <v>3.4972999999999997E-2</v>
      </c>
      <c r="C5244">
        <v>0.45258999999999999</v>
      </c>
      <c r="D5244">
        <f t="shared" si="162"/>
        <v>3.8470299999999999E-2</v>
      </c>
      <c r="E5244">
        <v>0.45258999999999999</v>
      </c>
      <c r="F5244">
        <f t="shared" si="163"/>
        <v>3.1475699999999995E-2</v>
      </c>
      <c r="G5244">
        <v>0.45258999999999999</v>
      </c>
    </row>
    <row r="5245" spans="1:7" x14ac:dyDescent="0.15">
      <c r="A5245">
        <v>5243</v>
      </c>
      <c r="B5245">
        <v>3.5930999999999998E-2</v>
      </c>
      <c r="C5245">
        <v>0.488311</v>
      </c>
      <c r="D5245">
        <f t="shared" si="162"/>
        <v>3.95241E-2</v>
      </c>
      <c r="E5245">
        <v>0.488311</v>
      </c>
      <c r="F5245">
        <f t="shared" si="163"/>
        <v>3.2337899999999996E-2</v>
      </c>
      <c r="G5245">
        <v>0.488311</v>
      </c>
    </row>
    <row r="5246" spans="1:7" x14ac:dyDescent="0.15">
      <c r="A5246">
        <v>5244</v>
      </c>
      <c r="B5246">
        <v>3.5610999999999997E-2</v>
      </c>
      <c r="C5246">
        <v>0.47789500000000001</v>
      </c>
      <c r="D5246">
        <f t="shared" si="162"/>
        <v>3.9172100000000001E-2</v>
      </c>
      <c r="E5246">
        <v>0.47789500000000001</v>
      </c>
      <c r="F5246">
        <f t="shared" si="163"/>
        <v>3.2049899999999999E-2</v>
      </c>
      <c r="G5246">
        <v>0.47789500000000001</v>
      </c>
    </row>
    <row r="5247" spans="1:7" x14ac:dyDescent="0.15">
      <c r="A5247">
        <v>5245</v>
      </c>
      <c r="B5247">
        <v>3.4315999999999999E-2</v>
      </c>
      <c r="C5247">
        <v>0.44961200000000001</v>
      </c>
      <c r="D5247">
        <f t="shared" si="162"/>
        <v>3.7747599999999999E-2</v>
      </c>
      <c r="E5247">
        <v>0.44961200000000001</v>
      </c>
      <c r="F5247">
        <f t="shared" si="163"/>
        <v>3.0884399999999999E-2</v>
      </c>
      <c r="G5247">
        <v>0.44961200000000001</v>
      </c>
    </row>
    <row r="5248" spans="1:7" x14ac:dyDescent="0.15">
      <c r="A5248">
        <v>5246</v>
      </c>
      <c r="B5248">
        <v>3.2728E-2</v>
      </c>
      <c r="C5248">
        <v>0.40605999999999998</v>
      </c>
      <c r="D5248">
        <f t="shared" si="162"/>
        <v>3.6000800000000006E-2</v>
      </c>
      <c r="E5248">
        <v>0.40605999999999998</v>
      </c>
      <c r="F5248">
        <f t="shared" si="163"/>
        <v>2.9455200000000001E-2</v>
      </c>
      <c r="G5248">
        <v>0.40605999999999998</v>
      </c>
    </row>
    <row r="5249" spans="1:7" x14ac:dyDescent="0.15">
      <c r="A5249">
        <v>5247</v>
      </c>
      <c r="B5249">
        <v>3.0861E-2</v>
      </c>
      <c r="C5249">
        <v>0.33553899999999998</v>
      </c>
      <c r="D5249">
        <f t="shared" si="162"/>
        <v>3.3947100000000001E-2</v>
      </c>
      <c r="E5249">
        <v>0.33553899999999998</v>
      </c>
      <c r="F5249">
        <f t="shared" si="163"/>
        <v>2.7774900000000002E-2</v>
      </c>
      <c r="G5249">
        <v>0.33553899999999998</v>
      </c>
    </row>
    <row r="5250" spans="1:7" x14ac:dyDescent="0.15">
      <c r="A5250">
        <v>5248</v>
      </c>
      <c r="B5250">
        <v>3.1130000000000001E-2</v>
      </c>
      <c r="C5250">
        <v>0.24851300000000001</v>
      </c>
      <c r="D5250">
        <f t="shared" si="162"/>
        <v>3.4243000000000003E-2</v>
      </c>
      <c r="E5250">
        <v>0.24851300000000001</v>
      </c>
      <c r="F5250">
        <f t="shared" si="163"/>
        <v>2.8017E-2</v>
      </c>
      <c r="G5250">
        <v>0.24851300000000001</v>
      </c>
    </row>
    <row r="5251" spans="1:7" x14ac:dyDescent="0.15">
      <c r="A5251">
        <v>5249</v>
      </c>
      <c r="B5251">
        <v>3.0726E-2</v>
      </c>
      <c r="C5251">
        <v>0.14729700000000001</v>
      </c>
      <c r="D5251">
        <f t="shared" si="162"/>
        <v>3.3798600000000005E-2</v>
      </c>
      <c r="E5251">
        <v>0.14729700000000001</v>
      </c>
      <c r="F5251">
        <f t="shared" si="163"/>
        <v>2.7653400000000002E-2</v>
      </c>
      <c r="G5251">
        <v>0.14729700000000001</v>
      </c>
    </row>
    <row r="5252" spans="1:7" x14ac:dyDescent="0.15">
      <c r="A5252">
        <v>5250</v>
      </c>
      <c r="B5252">
        <v>2.7906E-2</v>
      </c>
      <c r="C5252">
        <v>5.9374999999999997E-2</v>
      </c>
      <c r="D5252">
        <f t="shared" ref="D5252:D5315" si="164">B5252*1.1</f>
        <v>3.0696600000000004E-2</v>
      </c>
      <c r="E5252">
        <v>5.9374999999999997E-2</v>
      </c>
      <c r="F5252">
        <f t="shared" ref="F5252:F5315" si="165">B5252*0.9</f>
        <v>2.51154E-2</v>
      </c>
      <c r="G5252">
        <v>5.9374999999999997E-2</v>
      </c>
    </row>
    <row r="5253" spans="1:7" x14ac:dyDescent="0.15">
      <c r="A5253">
        <v>5251</v>
      </c>
      <c r="B5253">
        <v>2.7754000000000001E-2</v>
      </c>
      <c r="C5253">
        <v>4.9069999999999999E-3</v>
      </c>
      <c r="D5253">
        <f t="shared" si="164"/>
        <v>3.0529400000000005E-2</v>
      </c>
      <c r="E5253">
        <v>4.9069999999999999E-3</v>
      </c>
      <c r="F5253">
        <f t="shared" si="165"/>
        <v>2.49786E-2</v>
      </c>
      <c r="G5253">
        <v>4.9069999999999999E-3</v>
      </c>
    </row>
    <row r="5254" spans="1:7" x14ac:dyDescent="0.15">
      <c r="A5254">
        <v>5252</v>
      </c>
      <c r="B5254">
        <v>2.9094999999999999E-2</v>
      </c>
      <c r="C5254">
        <v>0</v>
      </c>
      <c r="D5254">
        <f t="shared" si="164"/>
        <v>3.2004500000000005E-2</v>
      </c>
      <c r="E5254">
        <v>0</v>
      </c>
      <c r="F5254">
        <f t="shared" si="165"/>
        <v>2.61855E-2</v>
      </c>
      <c r="G5254">
        <v>0</v>
      </c>
    </row>
    <row r="5255" spans="1:7" x14ac:dyDescent="0.15">
      <c r="A5255">
        <v>5253</v>
      </c>
      <c r="B5255">
        <v>2.9971000000000001E-2</v>
      </c>
      <c r="C5255">
        <v>0</v>
      </c>
      <c r="D5255">
        <f t="shared" si="164"/>
        <v>3.2968100000000007E-2</v>
      </c>
      <c r="E5255">
        <v>0</v>
      </c>
      <c r="F5255">
        <f t="shared" si="165"/>
        <v>2.6973900000000002E-2</v>
      </c>
      <c r="G5255">
        <v>0</v>
      </c>
    </row>
    <row r="5256" spans="1:7" x14ac:dyDescent="0.15">
      <c r="A5256">
        <v>5254</v>
      </c>
      <c r="B5256">
        <v>2.9824E-2</v>
      </c>
      <c r="C5256">
        <v>0</v>
      </c>
      <c r="D5256">
        <f t="shared" si="164"/>
        <v>3.2806399999999999E-2</v>
      </c>
      <c r="E5256">
        <v>0</v>
      </c>
      <c r="F5256">
        <f t="shared" si="165"/>
        <v>2.68416E-2</v>
      </c>
      <c r="G5256">
        <v>0</v>
      </c>
    </row>
    <row r="5257" spans="1:7" x14ac:dyDescent="0.15">
      <c r="A5257">
        <v>5255</v>
      </c>
      <c r="B5257">
        <v>2.9215000000000001E-2</v>
      </c>
      <c r="C5257">
        <v>0</v>
      </c>
      <c r="D5257">
        <f t="shared" si="164"/>
        <v>3.2136500000000005E-2</v>
      </c>
      <c r="E5257">
        <v>0</v>
      </c>
      <c r="F5257">
        <f t="shared" si="165"/>
        <v>2.6293500000000001E-2</v>
      </c>
      <c r="G5257">
        <v>0</v>
      </c>
    </row>
    <row r="5258" spans="1:7" x14ac:dyDescent="0.15">
      <c r="A5258">
        <v>5256</v>
      </c>
      <c r="B5258">
        <v>2.9187999999999999E-2</v>
      </c>
      <c r="C5258">
        <v>0</v>
      </c>
      <c r="D5258">
        <f t="shared" si="164"/>
        <v>3.2106799999999998E-2</v>
      </c>
      <c r="E5258">
        <v>0</v>
      </c>
      <c r="F5258">
        <f t="shared" si="165"/>
        <v>2.6269199999999999E-2</v>
      </c>
      <c r="G5258">
        <v>0</v>
      </c>
    </row>
    <row r="5259" spans="1:7" x14ac:dyDescent="0.15">
      <c r="A5259">
        <v>5257</v>
      </c>
      <c r="B5259">
        <v>2.9805000000000002E-2</v>
      </c>
      <c r="C5259">
        <v>0</v>
      </c>
      <c r="D5259">
        <f t="shared" si="164"/>
        <v>3.2785500000000002E-2</v>
      </c>
      <c r="E5259">
        <v>0</v>
      </c>
      <c r="F5259">
        <f t="shared" si="165"/>
        <v>2.6824500000000001E-2</v>
      </c>
      <c r="G5259">
        <v>0</v>
      </c>
    </row>
    <row r="5260" spans="1:7" x14ac:dyDescent="0.15">
      <c r="A5260">
        <v>5258</v>
      </c>
      <c r="B5260">
        <v>3.0359000000000001E-2</v>
      </c>
      <c r="C5260">
        <v>0</v>
      </c>
      <c r="D5260">
        <f t="shared" si="164"/>
        <v>3.3394900000000005E-2</v>
      </c>
      <c r="E5260">
        <v>0</v>
      </c>
      <c r="F5260">
        <f t="shared" si="165"/>
        <v>2.7323099999999999E-2</v>
      </c>
      <c r="G5260">
        <v>0</v>
      </c>
    </row>
    <row r="5261" spans="1:7" x14ac:dyDescent="0.15">
      <c r="A5261">
        <v>5259</v>
      </c>
      <c r="B5261">
        <v>3.0568000000000001E-2</v>
      </c>
      <c r="C5261">
        <v>0</v>
      </c>
      <c r="D5261">
        <f t="shared" si="164"/>
        <v>3.3624800000000003E-2</v>
      </c>
      <c r="E5261">
        <v>0</v>
      </c>
      <c r="F5261">
        <f t="shared" si="165"/>
        <v>2.7511200000000003E-2</v>
      </c>
      <c r="G5261">
        <v>0</v>
      </c>
    </row>
    <row r="5262" spans="1:7" x14ac:dyDescent="0.15">
      <c r="A5262">
        <v>5260</v>
      </c>
      <c r="B5262">
        <v>2.7890999999999999E-2</v>
      </c>
      <c r="C5262">
        <v>3.0000000000000001E-6</v>
      </c>
      <c r="D5262">
        <f t="shared" si="164"/>
        <v>3.0680100000000002E-2</v>
      </c>
      <c r="E5262">
        <v>3.0000000000000001E-6</v>
      </c>
      <c r="F5262">
        <f t="shared" si="165"/>
        <v>2.51019E-2</v>
      </c>
      <c r="G5262">
        <v>3.0000000000000001E-6</v>
      </c>
    </row>
    <row r="5263" spans="1:7" x14ac:dyDescent="0.15">
      <c r="A5263">
        <v>5261</v>
      </c>
      <c r="B5263">
        <v>2.4316000000000001E-2</v>
      </c>
      <c r="C5263">
        <v>2.2158000000000001E-2</v>
      </c>
      <c r="D5263">
        <f t="shared" si="164"/>
        <v>2.6747600000000003E-2</v>
      </c>
      <c r="E5263">
        <v>2.2158000000000001E-2</v>
      </c>
      <c r="F5263">
        <f t="shared" si="165"/>
        <v>2.1884400000000002E-2</v>
      </c>
      <c r="G5263">
        <v>2.2158000000000001E-2</v>
      </c>
    </row>
    <row r="5264" spans="1:7" x14ac:dyDescent="0.15">
      <c r="A5264">
        <v>5262</v>
      </c>
      <c r="B5264">
        <v>1.8234E-2</v>
      </c>
      <c r="C5264">
        <v>0.11396100000000001</v>
      </c>
      <c r="D5264">
        <f t="shared" si="164"/>
        <v>2.0057400000000003E-2</v>
      </c>
      <c r="E5264">
        <v>0.11396100000000001</v>
      </c>
      <c r="F5264">
        <f t="shared" si="165"/>
        <v>1.6410600000000001E-2</v>
      </c>
      <c r="G5264">
        <v>0.11396100000000001</v>
      </c>
    </row>
    <row r="5265" spans="1:7" x14ac:dyDescent="0.15">
      <c r="A5265">
        <v>5263</v>
      </c>
      <c r="B5265">
        <v>1.5262E-2</v>
      </c>
      <c r="C5265">
        <v>0.24276500000000001</v>
      </c>
      <c r="D5265">
        <f t="shared" si="164"/>
        <v>1.67882E-2</v>
      </c>
      <c r="E5265">
        <v>0.24276500000000001</v>
      </c>
      <c r="F5265">
        <f t="shared" si="165"/>
        <v>1.3735799999999999E-2</v>
      </c>
      <c r="G5265">
        <v>0.24276500000000001</v>
      </c>
    </row>
    <row r="5266" spans="1:7" x14ac:dyDescent="0.15">
      <c r="A5266">
        <v>5264</v>
      </c>
      <c r="B5266">
        <v>1.7017999999999998E-2</v>
      </c>
      <c r="C5266">
        <v>0.37487700000000002</v>
      </c>
      <c r="D5266">
        <f t="shared" si="164"/>
        <v>1.8719799999999998E-2</v>
      </c>
      <c r="E5266">
        <v>0.37487700000000002</v>
      </c>
      <c r="F5266">
        <f t="shared" si="165"/>
        <v>1.5316199999999999E-2</v>
      </c>
      <c r="G5266">
        <v>0.37487700000000002</v>
      </c>
    </row>
    <row r="5267" spans="1:7" x14ac:dyDescent="0.15">
      <c r="A5267">
        <v>5265</v>
      </c>
      <c r="B5267">
        <v>2.0308E-2</v>
      </c>
      <c r="C5267">
        <v>0.48210999999999998</v>
      </c>
      <c r="D5267">
        <f t="shared" si="164"/>
        <v>2.2338800000000002E-2</v>
      </c>
      <c r="E5267">
        <v>0.48210999999999998</v>
      </c>
      <c r="F5267">
        <f t="shared" si="165"/>
        <v>1.82772E-2</v>
      </c>
      <c r="G5267">
        <v>0.48210999999999998</v>
      </c>
    </row>
    <row r="5268" spans="1:7" x14ac:dyDescent="0.15">
      <c r="A5268">
        <v>5266</v>
      </c>
      <c r="B5268">
        <v>2.3009999999999999E-2</v>
      </c>
      <c r="C5268">
        <v>0.553373</v>
      </c>
      <c r="D5268">
        <f t="shared" si="164"/>
        <v>2.5311E-2</v>
      </c>
      <c r="E5268">
        <v>0.553373</v>
      </c>
      <c r="F5268">
        <f t="shared" si="165"/>
        <v>2.0708999999999998E-2</v>
      </c>
      <c r="G5268">
        <v>0.553373</v>
      </c>
    </row>
    <row r="5269" spans="1:7" x14ac:dyDescent="0.15">
      <c r="A5269">
        <v>5267</v>
      </c>
      <c r="B5269">
        <v>2.5031999999999999E-2</v>
      </c>
      <c r="C5269">
        <v>0.58856299999999995</v>
      </c>
      <c r="D5269">
        <f t="shared" si="164"/>
        <v>2.7535199999999999E-2</v>
      </c>
      <c r="E5269">
        <v>0.58856299999999995</v>
      </c>
      <c r="F5269">
        <f t="shared" si="165"/>
        <v>2.2528799999999998E-2</v>
      </c>
      <c r="G5269">
        <v>0.58856299999999995</v>
      </c>
    </row>
    <row r="5270" spans="1:7" x14ac:dyDescent="0.15">
      <c r="A5270">
        <v>5268</v>
      </c>
      <c r="B5270">
        <v>2.6613999999999999E-2</v>
      </c>
      <c r="C5270">
        <v>0.58318499999999995</v>
      </c>
      <c r="D5270">
        <f t="shared" si="164"/>
        <v>2.92754E-2</v>
      </c>
      <c r="E5270">
        <v>0.58318499999999995</v>
      </c>
      <c r="F5270">
        <f t="shared" si="165"/>
        <v>2.3952600000000001E-2</v>
      </c>
      <c r="G5270">
        <v>0.58318499999999995</v>
      </c>
    </row>
    <row r="5271" spans="1:7" x14ac:dyDescent="0.15">
      <c r="A5271">
        <v>5269</v>
      </c>
      <c r="B5271">
        <v>2.7497000000000001E-2</v>
      </c>
      <c r="C5271">
        <v>0.544983</v>
      </c>
      <c r="D5271">
        <f t="shared" si="164"/>
        <v>3.0246700000000005E-2</v>
      </c>
      <c r="E5271">
        <v>0.544983</v>
      </c>
      <c r="F5271">
        <f t="shared" si="165"/>
        <v>2.47473E-2</v>
      </c>
      <c r="G5271">
        <v>0.544983</v>
      </c>
    </row>
    <row r="5272" spans="1:7" x14ac:dyDescent="0.15">
      <c r="A5272">
        <v>5270</v>
      </c>
      <c r="B5272">
        <v>2.8464E-2</v>
      </c>
      <c r="C5272">
        <v>0.47382000000000002</v>
      </c>
      <c r="D5272">
        <f t="shared" si="164"/>
        <v>3.1310400000000002E-2</v>
      </c>
      <c r="E5272">
        <v>0.47382000000000002</v>
      </c>
      <c r="F5272">
        <f t="shared" si="165"/>
        <v>2.5617600000000001E-2</v>
      </c>
      <c r="G5272">
        <v>0.47382000000000002</v>
      </c>
    </row>
    <row r="5273" spans="1:7" x14ac:dyDescent="0.15">
      <c r="A5273">
        <v>5271</v>
      </c>
      <c r="B5273">
        <v>3.0848E-2</v>
      </c>
      <c r="C5273">
        <v>0.36974600000000002</v>
      </c>
      <c r="D5273">
        <f t="shared" si="164"/>
        <v>3.3932800000000006E-2</v>
      </c>
      <c r="E5273">
        <v>0.36974600000000002</v>
      </c>
      <c r="F5273">
        <f t="shared" si="165"/>
        <v>2.7763200000000002E-2</v>
      </c>
      <c r="G5273">
        <v>0.36974600000000002</v>
      </c>
    </row>
    <row r="5274" spans="1:7" x14ac:dyDescent="0.15">
      <c r="A5274">
        <v>5272</v>
      </c>
      <c r="B5274">
        <v>3.6590999999999999E-2</v>
      </c>
      <c r="C5274">
        <v>0.25195499999999998</v>
      </c>
      <c r="D5274">
        <f t="shared" si="164"/>
        <v>4.0250100000000004E-2</v>
      </c>
      <c r="E5274">
        <v>0.25195499999999998</v>
      </c>
      <c r="F5274">
        <f t="shared" si="165"/>
        <v>3.29319E-2</v>
      </c>
      <c r="G5274">
        <v>0.25195499999999998</v>
      </c>
    </row>
    <row r="5275" spans="1:7" x14ac:dyDescent="0.15">
      <c r="A5275">
        <v>5273</v>
      </c>
      <c r="B5275">
        <v>4.3609000000000002E-2</v>
      </c>
      <c r="C5275">
        <v>0.13806299999999999</v>
      </c>
      <c r="D5275">
        <f t="shared" si="164"/>
        <v>4.7969900000000003E-2</v>
      </c>
      <c r="E5275">
        <v>0.13806299999999999</v>
      </c>
      <c r="F5275">
        <f t="shared" si="165"/>
        <v>3.9248100000000001E-2</v>
      </c>
      <c r="G5275">
        <v>0.13806299999999999</v>
      </c>
    </row>
    <row r="5276" spans="1:7" x14ac:dyDescent="0.15">
      <c r="A5276">
        <v>5274</v>
      </c>
      <c r="B5276">
        <v>5.7081E-2</v>
      </c>
      <c r="C5276">
        <v>4.6047999999999999E-2</v>
      </c>
      <c r="D5276">
        <f t="shared" si="164"/>
        <v>6.27891E-2</v>
      </c>
      <c r="E5276">
        <v>4.6047999999999999E-2</v>
      </c>
      <c r="F5276">
        <f t="shared" si="165"/>
        <v>5.1372899999999999E-2</v>
      </c>
      <c r="G5276">
        <v>4.6047999999999999E-2</v>
      </c>
    </row>
    <row r="5277" spans="1:7" x14ac:dyDescent="0.15">
      <c r="A5277">
        <v>5275</v>
      </c>
      <c r="B5277">
        <v>8.7470000000000006E-2</v>
      </c>
      <c r="C5277">
        <v>2.0600000000000002E-3</v>
      </c>
      <c r="D5277">
        <f t="shared" si="164"/>
        <v>9.6217000000000011E-2</v>
      </c>
      <c r="E5277">
        <v>2.0600000000000002E-3</v>
      </c>
      <c r="F5277">
        <f t="shared" si="165"/>
        <v>7.8723000000000001E-2</v>
      </c>
      <c r="G5277">
        <v>2.0600000000000002E-3</v>
      </c>
    </row>
    <row r="5278" spans="1:7" x14ac:dyDescent="0.15">
      <c r="A5278">
        <v>5276</v>
      </c>
      <c r="B5278">
        <v>0.12628500000000001</v>
      </c>
      <c r="C5278">
        <v>0</v>
      </c>
      <c r="D5278">
        <f t="shared" si="164"/>
        <v>0.13891350000000002</v>
      </c>
      <c r="E5278">
        <v>0</v>
      </c>
      <c r="F5278">
        <f t="shared" si="165"/>
        <v>0.11365650000000001</v>
      </c>
      <c r="G5278">
        <v>0</v>
      </c>
    </row>
    <row r="5279" spans="1:7" x14ac:dyDescent="0.15">
      <c r="A5279">
        <v>5277</v>
      </c>
      <c r="B5279">
        <v>0.159277</v>
      </c>
      <c r="C5279">
        <v>0</v>
      </c>
      <c r="D5279">
        <f t="shared" si="164"/>
        <v>0.17520470000000002</v>
      </c>
      <c r="E5279">
        <v>0</v>
      </c>
      <c r="F5279">
        <f t="shared" si="165"/>
        <v>0.14334930000000001</v>
      </c>
      <c r="G5279">
        <v>0</v>
      </c>
    </row>
    <row r="5280" spans="1:7" x14ac:dyDescent="0.15">
      <c r="A5280">
        <v>5278</v>
      </c>
      <c r="B5280">
        <v>0.19073699999999999</v>
      </c>
      <c r="C5280">
        <v>0</v>
      </c>
      <c r="D5280">
        <f t="shared" si="164"/>
        <v>0.20981070000000002</v>
      </c>
      <c r="E5280">
        <v>0</v>
      </c>
      <c r="F5280">
        <f t="shared" si="165"/>
        <v>0.17166329999999999</v>
      </c>
      <c r="G5280">
        <v>0</v>
      </c>
    </row>
    <row r="5281" spans="1:7" x14ac:dyDescent="0.15">
      <c r="A5281">
        <v>5279</v>
      </c>
      <c r="B5281">
        <v>0.21821699999999999</v>
      </c>
      <c r="C5281">
        <v>0</v>
      </c>
      <c r="D5281">
        <f t="shared" si="164"/>
        <v>0.24003870000000002</v>
      </c>
      <c r="E5281">
        <v>0</v>
      </c>
      <c r="F5281">
        <f t="shared" si="165"/>
        <v>0.19639529999999999</v>
      </c>
      <c r="G5281">
        <v>0</v>
      </c>
    </row>
    <row r="5282" spans="1:7" x14ac:dyDescent="0.15">
      <c r="A5282">
        <v>5280</v>
      </c>
      <c r="B5282">
        <v>0.23910899999999999</v>
      </c>
      <c r="C5282">
        <v>0</v>
      </c>
      <c r="D5282">
        <f t="shared" si="164"/>
        <v>0.26301990000000003</v>
      </c>
      <c r="E5282">
        <v>0</v>
      </c>
      <c r="F5282">
        <f t="shared" si="165"/>
        <v>0.2151981</v>
      </c>
      <c r="G5282">
        <v>0</v>
      </c>
    </row>
    <row r="5283" spans="1:7" x14ac:dyDescent="0.15">
      <c r="A5283">
        <v>5281</v>
      </c>
      <c r="B5283">
        <v>0.25528899999999999</v>
      </c>
      <c r="C5283">
        <v>0</v>
      </c>
      <c r="D5283">
        <f t="shared" si="164"/>
        <v>0.28081790000000001</v>
      </c>
      <c r="E5283">
        <v>0</v>
      </c>
      <c r="F5283">
        <f t="shared" si="165"/>
        <v>0.22976009999999999</v>
      </c>
      <c r="G5283">
        <v>0</v>
      </c>
    </row>
    <row r="5284" spans="1:7" x14ac:dyDescent="0.15">
      <c r="A5284">
        <v>5282</v>
      </c>
      <c r="B5284">
        <v>0.26794099999999998</v>
      </c>
      <c r="C5284">
        <v>0</v>
      </c>
      <c r="D5284">
        <f t="shared" si="164"/>
        <v>0.29473510000000003</v>
      </c>
      <c r="E5284">
        <v>0</v>
      </c>
      <c r="F5284">
        <f t="shared" si="165"/>
        <v>0.2411469</v>
      </c>
      <c r="G5284">
        <v>0</v>
      </c>
    </row>
    <row r="5285" spans="1:7" x14ac:dyDescent="0.15">
      <c r="A5285">
        <v>5283</v>
      </c>
      <c r="B5285">
        <v>0.28081299999999998</v>
      </c>
      <c r="C5285">
        <v>0</v>
      </c>
      <c r="D5285">
        <f t="shared" si="164"/>
        <v>0.30889430000000001</v>
      </c>
      <c r="E5285">
        <v>0</v>
      </c>
      <c r="F5285">
        <f t="shared" si="165"/>
        <v>0.2527317</v>
      </c>
      <c r="G5285">
        <v>0</v>
      </c>
    </row>
    <row r="5286" spans="1:7" x14ac:dyDescent="0.15">
      <c r="A5286">
        <v>5284</v>
      </c>
      <c r="B5286">
        <v>0.28914299999999998</v>
      </c>
      <c r="C5286">
        <v>9.9999999999999995E-7</v>
      </c>
      <c r="D5286">
        <f t="shared" si="164"/>
        <v>0.31805729999999999</v>
      </c>
      <c r="E5286">
        <v>9.9999999999999995E-7</v>
      </c>
      <c r="F5286">
        <f t="shared" si="165"/>
        <v>0.26022869999999998</v>
      </c>
      <c r="G5286">
        <v>9.9999999999999995E-7</v>
      </c>
    </row>
    <row r="5287" spans="1:7" x14ac:dyDescent="0.15">
      <c r="A5287">
        <v>5285</v>
      </c>
      <c r="B5287">
        <v>0.29418499999999997</v>
      </c>
      <c r="C5287">
        <v>1.3735000000000001E-2</v>
      </c>
      <c r="D5287">
        <f t="shared" si="164"/>
        <v>0.32360349999999999</v>
      </c>
      <c r="E5287">
        <v>1.3735000000000001E-2</v>
      </c>
      <c r="F5287">
        <f t="shared" si="165"/>
        <v>0.26476649999999996</v>
      </c>
      <c r="G5287">
        <v>1.3735000000000001E-2</v>
      </c>
    </row>
    <row r="5288" spans="1:7" x14ac:dyDescent="0.15">
      <c r="A5288">
        <v>5286</v>
      </c>
      <c r="B5288">
        <v>0.29036299999999998</v>
      </c>
      <c r="C5288">
        <v>8.2750000000000004E-2</v>
      </c>
      <c r="D5288">
        <f t="shared" si="164"/>
        <v>0.3193993</v>
      </c>
      <c r="E5288">
        <v>8.2750000000000004E-2</v>
      </c>
      <c r="F5288">
        <f t="shared" si="165"/>
        <v>0.26132669999999997</v>
      </c>
      <c r="G5288">
        <v>8.2750000000000004E-2</v>
      </c>
    </row>
    <row r="5289" spans="1:7" x14ac:dyDescent="0.15">
      <c r="A5289">
        <v>5287</v>
      </c>
      <c r="B5289">
        <v>0.30283199999999999</v>
      </c>
      <c r="C5289">
        <v>0.19115699999999999</v>
      </c>
      <c r="D5289">
        <f t="shared" si="164"/>
        <v>0.3331152</v>
      </c>
      <c r="E5289">
        <v>0.19115699999999999</v>
      </c>
      <c r="F5289">
        <f t="shared" si="165"/>
        <v>0.27254879999999998</v>
      </c>
      <c r="G5289">
        <v>0.19115699999999999</v>
      </c>
    </row>
    <row r="5290" spans="1:7" x14ac:dyDescent="0.15">
      <c r="A5290">
        <v>5288</v>
      </c>
      <c r="B5290">
        <v>0.34601799999999999</v>
      </c>
      <c r="C5290">
        <v>0.30526999999999999</v>
      </c>
      <c r="D5290">
        <f t="shared" si="164"/>
        <v>0.38061980000000001</v>
      </c>
      <c r="E5290">
        <v>0.30526999999999999</v>
      </c>
      <c r="F5290">
        <f t="shared" si="165"/>
        <v>0.31141619999999998</v>
      </c>
      <c r="G5290">
        <v>0.30526999999999999</v>
      </c>
    </row>
    <row r="5291" spans="1:7" x14ac:dyDescent="0.15">
      <c r="A5291">
        <v>5289</v>
      </c>
      <c r="B5291">
        <v>0.39550200000000002</v>
      </c>
      <c r="C5291">
        <v>0.40444799999999997</v>
      </c>
      <c r="D5291">
        <f t="shared" si="164"/>
        <v>0.43505220000000006</v>
      </c>
      <c r="E5291">
        <v>0.40444799999999997</v>
      </c>
      <c r="F5291">
        <f t="shared" si="165"/>
        <v>0.35595180000000004</v>
      </c>
      <c r="G5291">
        <v>0.40444799999999997</v>
      </c>
    </row>
    <row r="5292" spans="1:7" x14ac:dyDescent="0.15">
      <c r="A5292">
        <v>5290</v>
      </c>
      <c r="B5292">
        <v>0.43128499999999997</v>
      </c>
      <c r="C5292">
        <v>0.48573300000000003</v>
      </c>
      <c r="D5292">
        <f t="shared" si="164"/>
        <v>0.47441349999999999</v>
      </c>
      <c r="E5292">
        <v>0.48573300000000003</v>
      </c>
      <c r="F5292">
        <f t="shared" si="165"/>
        <v>0.38815649999999996</v>
      </c>
      <c r="G5292">
        <v>0.48573300000000003</v>
      </c>
    </row>
    <row r="5293" spans="1:7" x14ac:dyDescent="0.15">
      <c r="A5293">
        <v>5291</v>
      </c>
      <c r="B5293">
        <v>0.45234600000000003</v>
      </c>
      <c r="C5293">
        <v>0.53583599999999998</v>
      </c>
      <c r="D5293">
        <f t="shared" si="164"/>
        <v>0.4975806000000001</v>
      </c>
      <c r="E5293">
        <v>0.53583599999999998</v>
      </c>
      <c r="F5293">
        <f t="shared" si="165"/>
        <v>0.40711140000000001</v>
      </c>
      <c r="G5293">
        <v>0.53583599999999998</v>
      </c>
    </row>
    <row r="5294" spans="1:7" x14ac:dyDescent="0.15">
      <c r="A5294">
        <v>5292</v>
      </c>
      <c r="B5294">
        <v>0.46654000000000001</v>
      </c>
      <c r="C5294">
        <v>0.55145</v>
      </c>
      <c r="D5294">
        <f t="shared" si="164"/>
        <v>0.51319400000000004</v>
      </c>
      <c r="E5294">
        <v>0.55145</v>
      </c>
      <c r="F5294">
        <f t="shared" si="165"/>
        <v>0.41988600000000004</v>
      </c>
      <c r="G5294">
        <v>0.55145</v>
      </c>
    </row>
    <row r="5295" spans="1:7" x14ac:dyDescent="0.15">
      <c r="A5295">
        <v>5293</v>
      </c>
      <c r="B5295">
        <v>0.46205499999999999</v>
      </c>
      <c r="C5295">
        <v>0.54789500000000002</v>
      </c>
      <c r="D5295">
        <f t="shared" si="164"/>
        <v>0.5082605</v>
      </c>
      <c r="E5295">
        <v>0.54789500000000002</v>
      </c>
      <c r="F5295">
        <f t="shared" si="165"/>
        <v>0.41584949999999998</v>
      </c>
      <c r="G5295">
        <v>0.54789500000000002</v>
      </c>
    </row>
    <row r="5296" spans="1:7" x14ac:dyDescent="0.15">
      <c r="A5296">
        <v>5294</v>
      </c>
      <c r="B5296">
        <v>0.43082799999999999</v>
      </c>
      <c r="C5296">
        <v>0.50864299999999996</v>
      </c>
      <c r="D5296">
        <f t="shared" si="164"/>
        <v>0.47391080000000002</v>
      </c>
      <c r="E5296">
        <v>0.50864299999999996</v>
      </c>
      <c r="F5296">
        <f t="shared" si="165"/>
        <v>0.38774520000000001</v>
      </c>
      <c r="G5296">
        <v>0.50864299999999996</v>
      </c>
    </row>
    <row r="5297" spans="1:7" x14ac:dyDescent="0.15">
      <c r="A5297">
        <v>5295</v>
      </c>
      <c r="B5297">
        <v>0.37783299999999997</v>
      </c>
      <c r="C5297">
        <v>0.425483</v>
      </c>
      <c r="D5297">
        <f t="shared" si="164"/>
        <v>0.41561629999999999</v>
      </c>
      <c r="E5297">
        <v>0.425483</v>
      </c>
      <c r="F5297">
        <f t="shared" si="165"/>
        <v>0.34004970000000001</v>
      </c>
      <c r="G5297">
        <v>0.425483</v>
      </c>
    </row>
    <row r="5298" spans="1:7" x14ac:dyDescent="0.15">
      <c r="A5298">
        <v>5296</v>
      </c>
      <c r="B5298">
        <v>0.30135499999999998</v>
      </c>
      <c r="C5298">
        <v>0.30840600000000001</v>
      </c>
      <c r="D5298">
        <f t="shared" si="164"/>
        <v>0.33149050000000002</v>
      </c>
      <c r="E5298">
        <v>0.30840600000000001</v>
      </c>
      <c r="F5298">
        <f t="shared" si="165"/>
        <v>0.2712195</v>
      </c>
      <c r="G5298">
        <v>0.30840600000000001</v>
      </c>
    </row>
    <row r="5299" spans="1:7" x14ac:dyDescent="0.15">
      <c r="A5299">
        <v>5297</v>
      </c>
      <c r="B5299">
        <v>0.21685199999999999</v>
      </c>
      <c r="C5299">
        <v>0.17719499999999999</v>
      </c>
      <c r="D5299">
        <f t="shared" si="164"/>
        <v>0.2385372</v>
      </c>
      <c r="E5299">
        <v>0.17719499999999999</v>
      </c>
      <c r="F5299">
        <f t="shared" si="165"/>
        <v>0.1951668</v>
      </c>
      <c r="G5299">
        <v>0.17719499999999999</v>
      </c>
    </row>
    <row r="5300" spans="1:7" x14ac:dyDescent="0.15">
      <c r="A5300">
        <v>5298</v>
      </c>
      <c r="B5300">
        <v>0.13911100000000001</v>
      </c>
      <c r="C5300">
        <v>6.5694000000000002E-2</v>
      </c>
      <c r="D5300">
        <f t="shared" si="164"/>
        <v>0.15302210000000002</v>
      </c>
      <c r="E5300">
        <v>6.5694000000000002E-2</v>
      </c>
      <c r="F5300">
        <f t="shared" si="165"/>
        <v>0.1251999</v>
      </c>
      <c r="G5300">
        <v>6.5694000000000002E-2</v>
      </c>
    </row>
    <row r="5301" spans="1:7" x14ac:dyDescent="0.15">
      <c r="A5301">
        <v>5299</v>
      </c>
      <c r="B5301">
        <v>9.7227999999999995E-2</v>
      </c>
      <c r="C5301">
        <v>5.1390000000000003E-3</v>
      </c>
      <c r="D5301">
        <f t="shared" si="164"/>
        <v>0.1069508</v>
      </c>
      <c r="E5301">
        <v>5.1390000000000003E-3</v>
      </c>
      <c r="F5301">
        <f t="shared" si="165"/>
        <v>8.7505199999999991E-2</v>
      </c>
      <c r="G5301">
        <v>5.1390000000000003E-3</v>
      </c>
    </row>
    <row r="5302" spans="1:7" x14ac:dyDescent="0.15">
      <c r="A5302">
        <v>5300</v>
      </c>
      <c r="B5302">
        <v>7.4409000000000003E-2</v>
      </c>
      <c r="C5302">
        <v>0</v>
      </c>
      <c r="D5302">
        <f t="shared" si="164"/>
        <v>8.1849900000000003E-2</v>
      </c>
      <c r="E5302">
        <v>0</v>
      </c>
      <c r="F5302">
        <f t="shared" si="165"/>
        <v>6.6968100000000003E-2</v>
      </c>
      <c r="G5302">
        <v>0</v>
      </c>
    </row>
    <row r="5303" spans="1:7" x14ac:dyDescent="0.15">
      <c r="A5303">
        <v>5301</v>
      </c>
      <c r="B5303">
        <v>6.0907000000000003E-2</v>
      </c>
      <c r="C5303">
        <v>0</v>
      </c>
      <c r="D5303">
        <f t="shared" si="164"/>
        <v>6.6997700000000007E-2</v>
      </c>
      <c r="E5303">
        <v>0</v>
      </c>
      <c r="F5303">
        <f t="shared" si="165"/>
        <v>5.4816300000000005E-2</v>
      </c>
      <c r="G5303">
        <v>0</v>
      </c>
    </row>
    <row r="5304" spans="1:7" x14ac:dyDescent="0.15">
      <c r="A5304">
        <v>5302</v>
      </c>
      <c r="B5304">
        <v>5.4122000000000003E-2</v>
      </c>
      <c r="C5304">
        <v>0</v>
      </c>
      <c r="D5304">
        <f t="shared" si="164"/>
        <v>5.9534200000000009E-2</v>
      </c>
      <c r="E5304">
        <v>0</v>
      </c>
      <c r="F5304">
        <f t="shared" si="165"/>
        <v>4.8709800000000004E-2</v>
      </c>
      <c r="G5304">
        <v>0</v>
      </c>
    </row>
    <row r="5305" spans="1:7" x14ac:dyDescent="0.15">
      <c r="A5305">
        <v>5303</v>
      </c>
      <c r="B5305">
        <v>5.6569000000000001E-2</v>
      </c>
      <c r="C5305">
        <v>0</v>
      </c>
      <c r="D5305">
        <f t="shared" si="164"/>
        <v>6.2225900000000008E-2</v>
      </c>
      <c r="E5305">
        <v>0</v>
      </c>
      <c r="F5305">
        <f t="shared" si="165"/>
        <v>5.0912100000000002E-2</v>
      </c>
      <c r="G5305">
        <v>0</v>
      </c>
    </row>
    <row r="5306" spans="1:7" x14ac:dyDescent="0.15">
      <c r="A5306">
        <v>5304</v>
      </c>
      <c r="B5306">
        <v>7.1421999999999999E-2</v>
      </c>
      <c r="C5306">
        <v>0</v>
      </c>
      <c r="D5306">
        <f t="shared" si="164"/>
        <v>7.8564200000000001E-2</v>
      </c>
      <c r="E5306">
        <v>0</v>
      </c>
      <c r="F5306">
        <f t="shared" si="165"/>
        <v>6.4279799999999998E-2</v>
      </c>
      <c r="G5306">
        <v>0</v>
      </c>
    </row>
    <row r="5307" spans="1:7" x14ac:dyDescent="0.15">
      <c r="A5307">
        <v>5305</v>
      </c>
      <c r="B5307">
        <v>9.2297000000000004E-2</v>
      </c>
      <c r="C5307">
        <v>0</v>
      </c>
      <c r="D5307">
        <f t="shared" si="164"/>
        <v>0.10152670000000001</v>
      </c>
      <c r="E5307">
        <v>0</v>
      </c>
      <c r="F5307">
        <f t="shared" si="165"/>
        <v>8.3067300000000011E-2</v>
      </c>
      <c r="G5307">
        <v>0</v>
      </c>
    </row>
    <row r="5308" spans="1:7" x14ac:dyDescent="0.15">
      <c r="A5308">
        <v>5306</v>
      </c>
      <c r="B5308">
        <v>0.111814</v>
      </c>
      <c r="C5308">
        <v>0</v>
      </c>
      <c r="D5308">
        <f t="shared" si="164"/>
        <v>0.1229954</v>
      </c>
      <c r="E5308">
        <v>0</v>
      </c>
      <c r="F5308">
        <f t="shared" si="165"/>
        <v>0.1006326</v>
      </c>
      <c r="G5308">
        <v>0</v>
      </c>
    </row>
    <row r="5309" spans="1:7" x14ac:dyDescent="0.15">
      <c r="A5309">
        <v>5307</v>
      </c>
      <c r="B5309">
        <v>0.13029299999999999</v>
      </c>
      <c r="C5309">
        <v>0</v>
      </c>
      <c r="D5309">
        <f t="shared" si="164"/>
        <v>0.14332230000000001</v>
      </c>
      <c r="E5309">
        <v>0</v>
      </c>
      <c r="F5309">
        <f t="shared" si="165"/>
        <v>0.1172637</v>
      </c>
      <c r="G5309">
        <v>0</v>
      </c>
    </row>
    <row r="5310" spans="1:7" x14ac:dyDescent="0.15">
      <c r="A5310">
        <v>5308</v>
      </c>
      <c r="B5310">
        <v>0.15185999999999999</v>
      </c>
      <c r="C5310">
        <v>0</v>
      </c>
      <c r="D5310">
        <f t="shared" si="164"/>
        <v>0.167046</v>
      </c>
      <c r="E5310">
        <v>0</v>
      </c>
      <c r="F5310">
        <f t="shared" si="165"/>
        <v>0.13667399999999999</v>
      </c>
      <c r="G5310">
        <v>0</v>
      </c>
    </row>
    <row r="5311" spans="1:7" x14ac:dyDescent="0.15">
      <c r="A5311">
        <v>5309</v>
      </c>
      <c r="B5311">
        <v>0.16933999999999999</v>
      </c>
      <c r="C5311">
        <v>1.3525000000000001E-2</v>
      </c>
      <c r="D5311">
        <f t="shared" si="164"/>
        <v>0.186274</v>
      </c>
      <c r="E5311">
        <v>1.3525000000000001E-2</v>
      </c>
      <c r="F5311">
        <f t="shared" si="165"/>
        <v>0.15240599999999999</v>
      </c>
      <c r="G5311">
        <v>1.3525000000000001E-2</v>
      </c>
    </row>
    <row r="5312" spans="1:7" x14ac:dyDescent="0.15">
      <c r="A5312">
        <v>5310</v>
      </c>
      <c r="B5312">
        <v>0.16600799999999999</v>
      </c>
      <c r="C5312">
        <v>7.1192000000000005E-2</v>
      </c>
      <c r="D5312">
        <f t="shared" si="164"/>
        <v>0.18260880000000002</v>
      </c>
      <c r="E5312">
        <v>7.1192000000000005E-2</v>
      </c>
      <c r="F5312">
        <f t="shared" si="165"/>
        <v>0.14940719999999999</v>
      </c>
      <c r="G5312">
        <v>7.1192000000000005E-2</v>
      </c>
    </row>
    <row r="5313" spans="1:7" x14ac:dyDescent="0.15">
      <c r="A5313">
        <v>5311</v>
      </c>
      <c r="B5313">
        <v>0.17332400000000001</v>
      </c>
      <c r="C5313">
        <v>0.159022</v>
      </c>
      <c r="D5313">
        <f t="shared" si="164"/>
        <v>0.19065640000000003</v>
      </c>
      <c r="E5313">
        <v>0.159022</v>
      </c>
      <c r="F5313">
        <f t="shared" si="165"/>
        <v>0.15599160000000001</v>
      </c>
      <c r="G5313">
        <v>0.159022</v>
      </c>
    </row>
    <row r="5314" spans="1:7" x14ac:dyDescent="0.15">
      <c r="A5314">
        <v>5312</v>
      </c>
      <c r="B5314">
        <v>0.20890700000000001</v>
      </c>
      <c r="C5314">
        <v>0.25437100000000001</v>
      </c>
      <c r="D5314">
        <f t="shared" si="164"/>
        <v>0.22979770000000002</v>
      </c>
      <c r="E5314">
        <v>0.25437100000000001</v>
      </c>
      <c r="F5314">
        <f t="shared" si="165"/>
        <v>0.18801630000000003</v>
      </c>
      <c r="G5314">
        <v>0.25437100000000001</v>
      </c>
    </row>
    <row r="5315" spans="1:7" x14ac:dyDescent="0.15">
      <c r="A5315">
        <v>5313</v>
      </c>
      <c r="B5315">
        <v>0.25109199999999998</v>
      </c>
      <c r="C5315">
        <v>0.35113499999999997</v>
      </c>
      <c r="D5315">
        <f t="shared" si="164"/>
        <v>0.27620119999999998</v>
      </c>
      <c r="E5315">
        <v>0.35113499999999997</v>
      </c>
      <c r="F5315">
        <f t="shared" si="165"/>
        <v>0.22598279999999998</v>
      </c>
      <c r="G5315">
        <v>0.35113499999999997</v>
      </c>
    </row>
    <row r="5316" spans="1:7" x14ac:dyDescent="0.15">
      <c r="A5316">
        <v>5314</v>
      </c>
      <c r="B5316">
        <v>0.27584500000000001</v>
      </c>
      <c r="C5316">
        <v>0.41897499999999999</v>
      </c>
      <c r="D5316">
        <f t="shared" ref="D5316:D5379" si="166">B5316*1.1</f>
        <v>0.30342950000000002</v>
      </c>
      <c r="E5316">
        <v>0.41897499999999999</v>
      </c>
      <c r="F5316">
        <f t="shared" ref="F5316:F5379" si="167">B5316*0.9</f>
        <v>0.24826050000000002</v>
      </c>
      <c r="G5316">
        <v>0.41897499999999999</v>
      </c>
    </row>
    <row r="5317" spans="1:7" x14ac:dyDescent="0.15">
      <c r="A5317">
        <v>5315</v>
      </c>
      <c r="B5317">
        <v>0.28631499999999999</v>
      </c>
      <c r="C5317">
        <v>0.45294099999999998</v>
      </c>
      <c r="D5317">
        <f t="shared" si="166"/>
        <v>0.31494650000000002</v>
      </c>
      <c r="E5317">
        <v>0.45294099999999998</v>
      </c>
      <c r="F5317">
        <f t="shared" si="167"/>
        <v>0.25768350000000001</v>
      </c>
      <c r="G5317">
        <v>0.45294099999999998</v>
      </c>
    </row>
    <row r="5318" spans="1:7" x14ac:dyDescent="0.15">
      <c r="A5318">
        <v>5316</v>
      </c>
      <c r="B5318">
        <v>0.29022900000000001</v>
      </c>
      <c r="C5318">
        <v>0.452963</v>
      </c>
      <c r="D5318">
        <f t="shared" si="166"/>
        <v>0.31925190000000003</v>
      </c>
      <c r="E5318">
        <v>0.452963</v>
      </c>
      <c r="F5318">
        <f t="shared" si="167"/>
        <v>0.2612061</v>
      </c>
      <c r="G5318">
        <v>0.452963</v>
      </c>
    </row>
    <row r="5319" spans="1:7" x14ac:dyDescent="0.15">
      <c r="A5319">
        <v>5317</v>
      </c>
      <c r="B5319">
        <v>0.28912199999999999</v>
      </c>
      <c r="C5319">
        <v>0.42101699999999997</v>
      </c>
      <c r="D5319">
        <f t="shared" si="166"/>
        <v>0.31803419999999999</v>
      </c>
      <c r="E5319">
        <v>0.42101699999999997</v>
      </c>
      <c r="F5319">
        <f t="shared" si="167"/>
        <v>0.26020979999999999</v>
      </c>
      <c r="G5319">
        <v>0.42101699999999997</v>
      </c>
    </row>
    <row r="5320" spans="1:7" x14ac:dyDescent="0.15">
      <c r="A5320">
        <v>5318</v>
      </c>
      <c r="B5320">
        <v>0.28174199999999999</v>
      </c>
      <c r="C5320">
        <v>0.361016</v>
      </c>
      <c r="D5320">
        <f t="shared" si="166"/>
        <v>0.30991620000000003</v>
      </c>
      <c r="E5320">
        <v>0.361016</v>
      </c>
      <c r="F5320">
        <f t="shared" si="167"/>
        <v>0.25356780000000001</v>
      </c>
      <c r="G5320">
        <v>0.361016</v>
      </c>
    </row>
    <row r="5321" spans="1:7" x14ac:dyDescent="0.15">
      <c r="A5321">
        <v>5319</v>
      </c>
      <c r="B5321">
        <v>0.27252300000000002</v>
      </c>
      <c r="C5321">
        <v>0.26738499999999998</v>
      </c>
      <c r="D5321">
        <f t="shared" si="166"/>
        <v>0.29977530000000002</v>
      </c>
      <c r="E5321">
        <v>0.26738499999999998</v>
      </c>
      <c r="F5321">
        <f t="shared" si="167"/>
        <v>0.24527070000000001</v>
      </c>
      <c r="G5321">
        <v>0.26738499999999998</v>
      </c>
    </row>
    <row r="5322" spans="1:7" x14ac:dyDescent="0.15">
      <c r="A5322">
        <v>5320</v>
      </c>
      <c r="B5322">
        <v>0.26968399999999998</v>
      </c>
      <c r="C5322">
        <v>0.15734400000000001</v>
      </c>
      <c r="D5322">
        <f t="shared" si="166"/>
        <v>0.29665239999999998</v>
      </c>
      <c r="E5322">
        <v>0.15734400000000001</v>
      </c>
      <c r="F5322">
        <f t="shared" si="167"/>
        <v>0.24271559999999998</v>
      </c>
      <c r="G5322">
        <v>0.15734400000000001</v>
      </c>
    </row>
    <row r="5323" spans="1:7" x14ac:dyDescent="0.15">
      <c r="A5323">
        <v>5321</v>
      </c>
      <c r="B5323">
        <v>0.27403100000000002</v>
      </c>
      <c r="C5323">
        <v>6.9468000000000002E-2</v>
      </c>
      <c r="D5323">
        <f t="shared" si="166"/>
        <v>0.30143410000000004</v>
      </c>
      <c r="E5323">
        <v>6.9468000000000002E-2</v>
      </c>
      <c r="F5323">
        <f t="shared" si="167"/>
        <v>0.24662790000000004</v>
      </c>
      <c r="G5323">
        <v>6.9468000000000002E-2</v>
      </c>
    </row>
    <row r="5324" spans="1:7" x14ac:dyDescent="0.15">
      <c r="A5324">
        <v>5322</v>
      </c>
      <c r="B5324">
        <v>0.30154700000000001</v>
      </c>
      <c r="C5324">
        <v>1.7968000000000001E-2</v>
      </c>
      <c r="D5324">
        <f t="shared" si="166"/>
        <v>0.33170170000000004</v>
      </c>
      <c r="E5324">
        <v>1.7968000000000001E-2</v>
      </c>
      <c r="F5324">
        <f t="shared" si="167"/>
        <v>0.27139230000000003</v>
      </c>
      <c r="G5324">
        <v>1.7968000000000001E-2</v>
      </c>
    </row>
    <row r="5325" spans="1:7" x14ac:dyDescent="0.15">
      <c r="A5325">
        <v>5323</v>
      </c>
      <c r="B5325">
        <v>0.33954200000000001</v>
      </c>
      <c r="C5325">
        <v>6.3E-5</v>
      </c>
      <c r="D5325">
        <f t="shared" si="166"/>
        <v>0.37349620000000006</v>
      </c>
      <c r="E5325">
        <v>6.3E-5</v>
      </c>
      <c r="F5325">
        <f t="shared" si="167"/>
        <v>0.30558780000000002</v>
      </c>
      <c r="G5325">
        <v>6.3E-5</v>
      </c>
    </row>
    <row r="5326" spans="1:7" x14ac:dyDescent="0.15">
      <c r="A5326">
        <v>5324</v>
      </c>
      <c r="B5326">
        <v>0.368338</v>
      </c>
      <c r="C5326">
        <v>0</v>
      </c>
      <c r="D5326">
        <f t="shared" si="166"/>
        <v>0.40517180000000003</v>
      </c>
      <c r="E5326">
        <v>0</v>
      </c>
      <c r="F5326">
        <f t="shared" si="167"/>
        <v>0.33150420000000003</v>
      </c>
      <c r="G5326">
        <v>0</v>
      </c>
    </row>
    <row r="5327" spans="1:7" x14ac:dyDescent="0.15">
      <c r="A5327">
        <v>5325</v>
      </c>
      <c r="B5327">
        <v>0.38351099999999999</v>
      </c>
      <c r="C5327">
        <v>0</v>
      </c>
      <c r="D5327">
        <f t="shared" si="166"/>
        <v>0.42186210000000002</v>
      </c>
      <c r="E5327">
        <v>0</v>
      </c>
      <c r="F5327">
        <f t="shared" si="167"/>
        <v>0.34515990000000002</v>
      </c>
      <c r="G5327">
        <v>0</v>
      </c>
    </row>
    <row r="5328" spans="1:7" x14ac:dyDescent="0.15">
      <c r="A5328">
        <v>5326</v>
      </c>
      <c r="B5328">
        <v>0.39113599999999998</v>
      </c>
      <c r="C5328">
        <v>0</v>
      </c>
      <c r="D5328">
        <f t="shared" si="166"/>
        <v>0.43024960000000001</v>
      </c>
      <c r="E5328">
        <v>0</v>
      </c>
      <c r="F5328">
        <f t="shared" si="167"/>
        <v>0.35202240000000001</v>
      </c>
      <c r="G5328">
        <v>0</v>
      </c>
    </row>
    <row r="5329" spans="1:7" x14ac:dyDescent="0.15">
      <c r="A5329">
        <v>5327</v>
      </c>
      <c r="B5329">
        <v>0.39301700000000001</v>
      </c>
      <c r="C5329">
        <v>0</v>
      </c>
      <c r="D5329">
        <f t="shared" si="166"/>
        <v>0.43231870000000006</v>
      </c>
      <c r="E5329">
        <v>0</v>
      </c>
      <c r="F5329">
        <f t="shared" si="167"/>
        <v>0.35371530000000001</v>
      </c>
      <c r="G5329">
        <v>0</v>
      </c>
    </row>
    <row r="5330" spans="1:7" x14ac:dyDescent="0.15">
      <c r="A5330">
        <v>5328</v>
      </c>
      <c r="B5330">
        <v>0.39168500000000001</v>
      </c>
      <c r="C5330">
        <v>0</v>
      </c>
      <c r="D5330">
        <f t="shared" si="166"/>
        <v>0.43085350000000006</v>
      </c>
      <c r="E5330">
        <v>0</v>
      </c>
      <c r="F5330">
        <f t="shared" si="167"/>
        <v>0.35251650000000001</v>
      </c>
      <c r="G5330">
        <v>0</v>
      </c>
    </row>
    <row r="5331" spans="1:7" x14ac:dyDescent="0.15">
      <c r="A5331">
        <v>5329</v>
      </c>
      <c r="B5331">
        <v>0.38510800000000001</v>
      </c>
      <c r="C5331">
        <v>0</v>
      </c>
      <c r="D5331">
        <f t="shared" si="166"/>
        <v>0.42361880000000002</v>
      </c>
      <c r="E5331">
        <v>0</v>
      </c>
      <c r="F5331">
        <f t="shared" si="167"/>
        <v>0.34659719999999999</v>
      </c>
      <c r="G5331">
        <v>0</v>
      </c>
    </row>
    <row r="5332" spans="1:7" x14ac:dyDescent="0.15">
      <c r="A5332">
        <v>5330</v>
      </c>
      <c r="B5332">
        <v>0.37039499999999997</v>
      </c>
      <c r="C5332">
        <v>0</v>
      </c>
      <c r="D5332">
        <f t="shared" si="166"/>
        <v>0.40743449999999998</v>
      </c>
      <c r="E5332">
        <v>0</v>
      </c>
      <c r="F5332">
        <f t="shared" si="167"/>
        <v>0.33335549999999997</v>
      </c>
      <c r="G5332">
        <v>0</v>
      </c>
    </row>
    <row r="5333" spans="1:7" x14ac:dyDescent="0.15">
      <c r="A5333">
        <v>5331</v>
      </c>
      <c r="B5333">
        <v>0.35593200000000003</v>
      </c>
      <c r="C5333">
        <v>0</v>
      </c>
      <c r="D5333">
        <f t="shared" si="166"/>
        <v>0.39152520000000007</v>
      </c>
      <c r="E5333">
        <v>0</v>
      </c>
      <c r="F5333">
        <f t="shared" si="167"/>
        <v>0.32033880000000003</v>
      </c>
      <c r="G5333">
        <v>0</v>
      </c>
    </row>
    <row r="5334" spans="1:7" x14ac:dyDescent="0.15">
      <c r="A5334">
        <v>5332</v>
      </c>
      <c r="B5334">
        <v>0.33271800000000001</v>
      </c>
      <c r="C5334">
        <v>0</v>
      </c>
      <c r="D5334">
        <f t="shared" si="166"/>
        <v>0.36598980000000003</v>
      </c>
      <c r="E5334">
        <v>0</v>
      </c>
      <c r="F5334">
        <f t="shared" si="167"/>
        <v>0.2994462</v>
      </c>
      <c r="G5334">
        <v>0</v>
      </c>
    </row>
    <row r="5335" spans="1:7" x14ac:dyDescent="0.15">
      <c r="A5335">
        <v>5333</v>
      </c>
      <c r="B5335">
        <v>0.31065300000000001</v>
      </c>
      <c r="C5335">
        <v>1.2050999999999999E-2</v>
      </c>
      <c r="D5335">
        <f t="shared" si="166"/>
        <v>0.34171830000000003</v>
      </c>
      <c r="E5335">
        <v>1.2050999999999999E-2</v>
      </c>
      <c r="F5335">
        <f t="shared" si="167"/>
        <v>0.27958769999999999</v>
      </c>
      <c r="G5335">
        <v>1.2050999999999999E-2</v>
      </c>
    </row>
    <row r="5336" spans="1:7" x14ac:dyDescent="0.15">
      <c r="A5336">
        <v>5334</v>
      </c>
      <c r="B5336">
        <v>0.29795500000000003</v>
      </c>
      <c r="C5336">
        <v>8.4325999999999998E-2</v>
      </c>
      <c r="D5336">
        <f t="shared" si="166"/>
        <v>0.32775050000000006</v>
      </c>
      <c r="E5336">
        <v>8.4325999999999998E-2</v>
      </c>
      <c r="F5336">
        <f t="shared" si="167"/>
        <v>0.26815950000000005</v>
      </c>
      <c r="G5336">
        <v>8.4325999999999998E-2</v>
      </c>
    </row>
    <row r="5337" spans="1:7" x14ac:dyDescent="0.15">
      <c r="A5337">
        <v>5335</v>
      </c>
      <c r="B5337">
        <v>0.30739499999999997</v>
      </c>
      <c r="C5337">
        <v>0.19109499999999999</v>
      </c>
      <c r="D5337">
        <f t="shared" si="166"/>
        <v>0.3381345</v>
      </c>
      <c r="E5337">
        <v>0.19109499999999999</v>
      </c>
      <c r="F5337">
        <f t="shared" si="167"/>
        <v>0.2766555</v>
      </c>
      <c r="G5337">
        <v>0.19109499999999999</v>
      </c>
    </row>
    <row r="5338" spans="1:7" x14ac:dyDescent="0.15">
      <c r="A5338">
        <v>5336</v>
      </c>
      <c r="B5338">
        <v>0.33347900000000003</v>
      </c>
      <c r="C5338">
        <v>0.30699399999999999</v>
      </c>
      <c r="D5338">
        <f t="shared" si="166"/>
        <v>0.36682690000000007</v>
      </c>
      <c r="E5338">
        <v>0.30699399999999999</v>
      </c>
      <c r="F5338">
        <f t="shared" si="167"/>
        <v>0.30013110000000004</v>
      </c>
      <c r="G5338">
        <v>0.30699399999999999</v>
      </c>
    </row>
    <row r="5339" spans="1:7" x14ac:dyDescent="0.15">
      <c r="A5339">
        <v>5337</v>
      </c>
      <c r="B5339">
        <v>0.35162900000000002</v>
      </c>
      <c r="C5339">
        <v>0.41791800000000001</v>
      </c>
      <c r="D5339">
        <f t="shared" si="166"/>
        <v>0.38679190000000008</v>
      </c>
      <c r="E5339">
        <v>0.41791800000000001</v>
      </c>
      <c r="F5339">
        <f t="shared" si="167"/>
        <v>0.31646610000000003</v>
      </c>
      <c r="G5339">
        <v>0.41791800000000001</v>
      </c>
    </row>
    <row r="5340" spans="1:7" x14ac:dyDescent="0.15">
      <c r="A5340">
        <v>5338</v>
      </c>
      <c r="B5340">
        <v>0.35587099999999999</v>
      </c>
      <c r="C5340">
        <v>0.51078299999999999</v>
      </c>
      <c r="D5340">
        <f t="shared" si="166"/>
        <v>0.39145810000000003</v>
      </c>
      <c r="E5340">
        <v>0.51078299999999999</v>
      </c>
      <c r="F5340">
        <f t="shared" si="167"/>
        <v>0.32028390000000001</v>
      </c>
      <c r="G5340">
        <v>0.51078299999999999</v>
      </c>
    </row>
    <row r="5341" spans="1:7" x14ac:dyDescent="0.15">
      <c r="A5341">
        <v>5339</v>
      </c>
      <c r="B5341">
        <v>0.348806</v>
      </c>
      <c r="C5341">
        <v>0.56770100000000001</v>
      </c>
      <c r="D5341">
        <f t="shared" si="166"/>
        <v>0.38368660000000004</v>
      </c>
      <c r="E5341">
        <v>0.56770100000000001</v>
      </c>
      <c r="F5341">
        <f t="shared" si="167"/>
        <v>0.31392540000000002</v>
      </c>
      <c r="G5341">
        <v>0.56770100000000001</v>
      </c>
    </row>
    <row r="5342" spans="1:7" x14ac:dyDescent="0.15">
      <c r="A5342">
        <v>5340</v>
      </c>
      <c r="B5342">
        <v>0.33145400000000003</v>
      </c>
      <c r="C5342">
        <v>0.58062400000000003</v>
      </c>
      <c r="D5342">
        <f t="shared" si="166"/>
        <v>0.36459940000000007</v>
      </c>
      <c r="E5342">
        <v>0.58062400000000003</v>
      </c>
      <c r="F5342">
        <f t="shared" si="167"/>
        <v>0.29830860000000003</v>
      </c>
      <c r="G5342">
        <v>0.58062400000000003</v>
      </c>
    </row>
    <row r="5343" spans="1:7" x14ac:dyDescent="0.15">
      <c r="A5343">
        <v>5341</v>
      </c>
      <c r="B5343">
        <v>0.30824699999999999</v>
      </c>
      <c r="C5343">
        <v>0.55857199999999996</v>
      </c>
      <c r="D5343">
        <f t="shared" si="166"/>
        <v>0.33907170000000003</v>
      </c>
      <c r="E5343">
        <v>0.55857199999999996</v>
      </c>
      <c r="F5343">
        <f t="shared" si="167"/>
        <v>0.27742230000000001</v>
      </c>
      <c r="G5343">
        <v>0.55857199999999996</v>
      </c>
    </row>
    <row r="5344" spans="1:7" x14ac:dyDescent="0.15">
      <c r="A5344">
        <v>5342</v>
      </c>
      <c r="B5344">
        <v>0.286161</v>
      </c>
      <c r="C5344">
        <v>0.50227599999999994</v>
      </c>
      <c r="D5344">
        <f t="shared" si="166"/>
        <v>0.31477710000000003</v>
      </c>
      <c r="E5344">
        <v>0.50227599999999994</v>
      </c>
      <c r="F5344">
        <f t="shared" si="167"/>
        <v>0.25754490000000002</v>
      </c>
      <c r="G5344">
        <v>0.50227599999999994</v>
      </c>
    </row>
    <row r="5345" spans="1:7" x14ac:dyDescent="0.15">
      <c r="A5345">
        <v>5343</v>
      </c>
      <c r="B5345">
        <v>0.26969500000000002</v>
      </c>
      <c r="C5345">
        <v>0.41334100000000001</v>
      </c>
      <c r="D5345">
        <f t="shared" si="166"/>
        <v>0.29666450000000005</v>
      </c>
      <c r="E5345">
        <v>0.41334100000000001</v>
      </c>
      <c r="F5345">
        <f t="shared" si="167"/>
        <v>0.24272550000000001</v>
      </c>
      <c r="G5345">
        <v>0.41334100000000001</v>
      </c>
    </row>
    <row r="5346" spans="1:7" x14ac:dyDescent="0.15">
      <c r="A5346">
        <v>5344</v>
      </c>
      <c r="B5346">
        <v>0.26106499999999999</v>
      </c>
      <c r="C5346">
        <v>0.30019000000000001</v>
      </c>
      <c r="D5346">
        <f t="shared" si="166"/>
        <v>0.28717150000000002</v>
      </c>
      <c r="E5346">
        <v>0.30019000000000001</v>
      </c>
      <c r="F5346">
        <f t="shared" si="167"/>
        <v>0.23495849999999999</v>
      </c>
      <c r="G5346">
        <v>0.30019000000000001</v>
      </c>
    </row>
    <row r="5347" spans="1:7" x14ac:dyDescent="0.15">
      <c r="A5347">
        <v>5345</v>
      </c>
      <c r="B5347">
        <v>0.248087</v>
      </c>
      <c r="C5347">
        <v>0.17221600000000001</v>
      </c>
      <c r="D5347">
        <f t="shared" si="166"/>
        <v>0.27289570000000002</v>
      </c>
      <c r="E5347">
        <v>0.17221600000000001</v>
      </c>
      <c r="F5347">
        <f t="shared" si="167"/>
        <v>0.22327830000000001</v>
      </c>
      <c r="G5347">
        <v>0.17221600000000001</v>
      </c>
    </row>
    <row r="5348" spans="1:7" x14ac:dyDescent="0.15">
      <c r="A5348">
        <v>5346</v>
      </c>
      <c r="B5348">
        <v>0.204487</v>
      </c>
      <c r="C5348">
        <v>6.0782999999999997E-2</v>
      </c>
      <c r="D5348">
        <f t="shared" si="166"/>
        <v>0.22493570000000002</v>
      </c>
      <c r="E5348">
        <v>6.0782999999999997E-2</v>
      </c>
      <c r="F5348">
        <f t="shared" si="167"/>
        <v>0.18403830000000002</v>
      </c>
      <c r="G5348">
        <v>6.0782999999999997E-2</v>
      </c>
    </row>
    <row r="5349" spans="1:7" x14ac:dyDescent="0.15">
      <c r="A5349">
        <v>5347</v>
      </c>
      <c r="B5349">
        <v>0.186946</v>
      </c>
      <c r="C5349">
        <v>3.3249999999999998E-3</v>
      </c>
      <c r="D5349">
        <f t="shared" si="166"/>
        <v>0.20564060000000001</v>
      </c>
      <c r="E5349">
        <v>3.3249999999999998E-3</v>
      </c>
      <c r="F5349">
        <f t="shared" si="167"/>
        <v>0.1682514</v>
      </c>
      <c r="G5349">
        <v>3.3249999999999998E-3</v>
      </c>
    </row>
    <row r="5350" spans="1:7" x14ac:dyDescent="0.15">
      <c r="A5350">
        <v>5348</v>
      </c>
      <c r="B5350">
        <v>0.19700999999999999</v>
      </c>
      <c r="C5350">
        <v>0</v>
      </c>
      <c r="D5350">
        <f t="shared" si="166"/>
        <v>0.21671100000000001</v>
      </c>
      <c r="E5350">
        <v>0</v>
      </c>
      <c r="F5350">
        <f t="shared" si="167"/>
        <v>0.17730899999999999</v>
      </c>
      <c r="G5350">
        <v>0</v>
      </c>
    </row>
    <row r="5351" spans="1:7" x14ac:dyDescent="0.15">
      <c r="A5351">
        <v>5349</v>
      </c>
      <c r="B5351">
        <v>0.211594</v>
      </c>
      <c r="C5351">
        <v>0</v>
      </c>
      <c r="D5351">
        <f t="shared" si="166"/>
        <v>0.23275340000000003</v>
      </c>
      <c r="E5351">
        <v>0</v>
      </c>
      <c r="F5351">
        <f t="shared" si="167"/>
        <v>0.19043460000000001</v>
      </c>
      <c r="G5351">
        <v>0</v>
      </c>
    </row>
    <row r="5352" spans="1:7" x14ac:dyDescent="0.15">
      <c r="A5352">
        <v>5350</v>
      </c>
      <c r="B5352">
        <v>0.229384</v>
      </c>
      <c r="C5352">
        <v>0</v>
      </c>
      <c r="D5352">
        <f t="shared" si="166"/>
        <v>0.2523224</v>
      </c>
      <c r="E5352">
        <v>0</v>
      </c>
      <c r="F5352">
        <f t="shared" si="167"/>
        <v>0.20644560000000001</v>
      </c>
      <c r="G5352">
        <v>0</v>
      </c>
    </row>
    <row r="5353" spans="1:7" x14ac:dyDescent="0.15">
      <c r="A5353">
        <v>5351</v>
      </c>
      <c r="B5353">
        <v>0.24234900000000001</v>
      </c>
      <c r="C5353">
        <v>0</v>
      </c>
      <c r="D5353">
        <f t="shared" si="166"/>
        <v>0.26658390000000004</v>
      </c>
      <c r="E5353">
        <v>0</v>
      </c>
      <c r="F5353">
        <f t="shared" si="167"/>
        <v>0.21811410000000001</v>
      </c>
      <c r="G5353">
        <v>0</v>
      </c>
    </row>
    <row r="5354" spans="1:7" x14ac:dyDescent="0.15">
      <c r="A5354">
        <v>5352</v>
      </c>
      <c r="B5354">
        <v>0.24947</v>
      </c>
      <c r="C5354">
        <v>0</v>
      </c>
      <c r="D5354">
        <f t="shared" si="166"/>
        <v>0.27441700000000002</v>
      </c>
      <c r="E5354">
        <v>0</v>
      </c>
      <c r="F5354">
        <f t="shared" si="167"/>
        <v>0.224523</v>
      </c>
      <c r="G5354">
        <v>0</v>
      </c>
    </row>
    <row r="5355" spans="1:7" x14ac:dyDescent="0.15">
      <c r="A5355">
        <v>5353</v>
      </c>
      <c r="B5355">
        <v>0.25505100000000003</v>
      </c>
      <c r="C5355">
        <v>0</v>
      </c>
      <c r="D5355">
        <f t="shared" si="166"/>
        <v>0.28055610000000003</v>
      </c>
      <c r="E5355">
        <v>0</v>
      </c>
      <c r="F5355">
        <f t="shared" si="167"/>
        <v>0.22954590000000002</v>
      </c>
      <c r="G5355">
        <v>0</v>
      </c>
    </row>
    <row r="5356" spans="1:7" x14ac:dyDescent="0.15">
      <c r="A5356">
        <v>5354</v>
      </c>
      <c r="B5356">
        <v>0.26045000000000001</v>
      </c>
      <c r="C5356">
        <v>0</v>
      </c>
      <c r="D5356">
        <f t="shared" si="166"/>
        <v>0.28649500000000006</v>
      </c>
      <c r="E5356">
        <v>0</v>
      </c>
      <c r="F5356">
        <f t="shared" si="167"/>
        <v>0.23440500000000003</v>
      </c>
      <c r="G5356">
        <v>0</v>
      </c>
    </row>
    <row r="5357" spans="1:7" x14ac:dyDescent="0.15">
      <c r="A5357">
        <v>5355</v>
      </c>
      <c r="B5357">
        <v>0.26313999999999999</v>
      </c>
      <c r="C5357">
        <v>0</v>
      </c>
      <c r="D5357">
        <f t="shared" si="166"/>
        <v>0.28945399999999999</v>
      </c>
      <c r="E5357">
        <v>0</v>
      </c>
      <c r="F5357">
        <f t="shared" si="167"/>
        <v>0.23682599999999998</v>
      </c>
      <c r="G5357">
        <v>0</v>
      </c>
    </row>
    <row r="5358" spans="1:7" x14ac:dyDescent="0.15">
      <c r="A5358">
        <v>5356</v>
      </c>
      <c r="B5358">
        <v>0.25556600000000002</v>
      </c>
      <c r="C5358">
        <v>0</v>
      </c>
      <c r="D5358">
        <f t="shared" si="166"/>
        <v>0.28112260000000006</v>
      </c>
      <c r="E5358">
        <v>0</v>
      </c>
      <c r="F5358">
        <f t="shared" si="167"/>
        <v>0.23000940000000003</v>
      </c>
      <c r="G5358">
        <v>0</v>
      </c>
    </row>
    <row r="5359" spans="1:7" x14ac:dyDescent="0.15">
      <c r="A5359">
        <v>5357</v>
      </c>
      <c r="B5359">
        <v>0.24743299999999999</v>
      </c>
      <c r="C5359">
        <v>1.8051000000000001E-2</v>
      </c>
      <c r="D5359">
        <f t="shared" si="166"/>
        <v>0.27217629999999998</v>
      </c>
      <c r="E5359">
        <v>1.8051000000000001E-2</v>
      </c>
      <c r="F5359">
        <f t="shared" si="167"/>
        <v>0.22268969999999999</v>
      </c>
      <c r="G5359">
        <v>1.8051000000000001E-2</v>
      </c>
    </row>
    <row r="5360" spans="1:7" x14ac:dyDescent="0.15">
      <c r="A5360">
        <v>5358</v>
      </c>
      <c r="B5360">
        <v>0.23366500000000001</v>
      </c>
      <c r="C5360">
        <v>0.109489</v>
      </c>
      <c r="D5360">
        <f t="shared" si="166"/>
        <v>0.25703150000000002</v>
      </c>
      <c r="E5360">
        <v>0.109489</v>
      </c>
      <c r="F5360">
        <f t="shared" si="167"/>
        <v>0.21029850000000003</v>
      </c>
      <c r="G5360">
        <v>0.109489</v>
      </c>
    </row>
    <row r="5361" spans="1:7" x14ac:dyDescent="0.15">
      <c r="A5361">
        <v>5359</v>
      </c>
      <c r="B5361">
        <v>0.261048</v>
      </c>
      <c r="C5361">
        <v>0.24074200000000001</v>
      </c>
      <c r="D5361">
        <f t="shared" si="166"/>
        <v>0.28715280000000004</v>
      </c>
      <c r="E5361">
        <v>0.24074200000000001</v>
      </c>
      <c r="F5361">
        <f t="shared" si="167"/>
        <v>0.23494320000000002</v>
      </c>
      <c r="G5361">
        <v>0.24074200000000001</v>
      </c>
    </row>
    <row r="5362" spans="1:7" x14ac:dyDescent="0.15">
      <c r="A5362">
        <v>5360</v>
      </c>
      <c r="B5362">
        <v>0.31750099999999998</v>
      </c>
      <c r="C5362">
        <v>0.37970399999999999</v>
      </c>
      <c r="D5362">
        <f t="shared" si="166"/>
        <v>0.34925109999999998</v>
      </c>
      <c r="E5362">
        <v>0.37970399999999999</v>
      </c>
      <c r="F5362">
        <f t="shared" si="167"/>
        <v>0.28575089999999997</v>
      </c>
      <c r="G5362">
        <v>0.37970399999999999</v>
      </c>
    </row>
    <row r="5363" spans="1:7" x14ac:dyDescent="0.15">
      <c r="A5363">
        <v>5361</v>
      </c>
      <c r="B5363">
        <v>0.34755200000000003</v>
      </c>
      <c r="C5363">
        <v>0.493425</v>
      </c>
      <c r="D5363">
        <f t="shared" si="166"/>
        <v>0.38230720000000007</v>
      </c>
      <c r="E5363">
        <v>0.493425</v>
      </c>
      <c r="F5363">
        <f t="shared" si="167"/>
        <v>0.31279680000000004</v>
      </c>
      <c r="G5363">
        <v>0.493425</v>
      </c>
    </row>
    <row r="5364" spans="1:7" x14ac:dyDescent="0.15">
      <c r="A5364">
        <v>5362</v>
      </c>
      <c r="B5364">
        <v>0.36532199999999998</v>
      </c>
      <c r="C5364">
        <v>0.57078300000000004</v>
      </c>
      <c r="D5364">
        <f t="shared" si="166"/>
        <v>0.40185419999999999</v>
      </c>
      <c r="E5364">
        <v>0.57078300000000004</v>
      </c>
      <c r="F5364">
        <f t="shared" si="167"/>
        <v>0.32878979999999997</v>
      </c>
      <c r="G5364">
        <v>0.57078300000000004</v>
      </c>
    </row>
    <row r="5365" spans="1:7" x14ac:dyDescent="0.15">
      <c r="A5365">
        <v>5363</v>
      </c>
      <c r="B5365">
        <v>0.37512299999999998</v>
      </c>
      <c r="C5365">
        <v>0.60612200000000005</v>
      </c>
      <c r="D5365">
        <f t="shared" si="166"/>
        <v>0.41263530000000004</v>
      </c>
      <c r="E5365">
        <v>0.60612200000000005</v>
      </c>
      <c r="F5365">
        <f t="shared" si="167"/>
        <v>0.33761069999999999</v>
      </c>
      <c r="G5365">
        <v>0.60612200000000005</v>
      </c>
    </row>
    <row r="5366" spans="1:7" x14ac:dyDescent="0.15">
      <c r="A5366">
        <v>5364</v>
      </c>
      <c r="B5366">
        <v>0.37211100000000003</v>
      </c>
      <c r="C5366">
        <v>0.60395799999999999</v>
      </c>
      <c r="D5366">
        <f t="shared" si="166"/>
        <v>0.40932210000000008</v>
      </c>
      <c r="E5366">
        <v>0.60395799999999999</v>
      </c>
      <c r="F5366">
        <f t="shared" si="167"/>
        <v>0.33489990000000003</v>
      </c>
      <c r="G5366">
        <v>0.60395799999999999</v>
      </c>
    </row>
    <row r="5367" spans="1:7" x14ac:dyDescent="0.15">
      <c r="A5367">
        <v>5365</v>
      </c>
      <c r="B5367">
        <v>0.35772399999999999</v>
      </c>
      <c r="C5367">
        <v>0.57224399999999997</v>
      </c>
      <c r="D5367">
        <f t="shared" si="166"/>
        <v>0.39349640000000002</v>
      </c>
      <c r="E5367">
        <v>0.57224399999999997</v>
      </c>
      <c r="F5367">
        <f t="shared" si="167"/>
        <v>0.3219516</v>
      </c>
      <c r="G5367">
        <v>0.57224399999999997</v>
      </c>
    </row>
    <row r="5368" spans="1:7" x14ac:dyDescent="0.15">
      <c r="A5368">
        <v>5366</v>
      </c>
      <c r="B5368">
        <v>0.333509</v>
      </c>
      <c r="C5368">
        <v>0.51160700000000003</v>
      </c>
      <c r="D5368">
        <f t="shared" si="166"/>
        <v>0.36685990000000002</v>
      </c>
      <c r="E5368">
        <v>0.51160700000000003</v>
      </c>
      <c r="F5368">
        <f t="shared" si="167"/>
        <v>0.30015809999999998</v>
      </c>
      <c r="G5368">
        <v>0.51160700000000003</v>
      </c>
    </row>
    <row r="5369" spans="1:7" x14ac:dyDescent="0.15">
      <c r="A5369">
        <v>5367</v>
      </c>
      <c r="B5369">
        <v>0.302921</v>
      </c>
      <c r="C5369">
        <v>0.41636899999999999</v>
      </c>
      <c r="D5369">
        <f t="shared" si="166"/>
        <v>0.33321310000000004</v>
      </c>
      <c r="E5369">
        <v>0.41636899999999999</v>
      </c>
      <c r="F5369">
        <f t="shared" si="167"/>
        <v>0.27262890000000001</v>
      </c>
      <c r="G5369">
        <v>0.41636899999999999</v>
      </c>
    </row>
    <row r="5370" spans="1:7" x14ac:dyDescent="0.15">
      <c r="A5370">
        <v>5368</v>
      </c>
      <c r="B5370">
        <v>0.272928</v>
      </c>
      <c r="C5370">
        <v>0.29402899999999998</v>
      </c>
      <c r="D5370">
        <f t="shared" si="166"/>
        <v>0.30022080000000001</v>
      </c>
      <c r="E5370">
        <v>0.29402899999999998</v>
      </c>
      <c r="F5370">
        <f t="shared" si="167"/>
        <v>0.2456352</v>
      </c>
      <c r="G5370">
        <v>0.29402899999999998</v>
      </c>
    </row>
    <row r="5371" spans="1:7" x14ac:dyDescent="0.15">
      <c r="A5371">
        <v>5369</v>
      </c>
      <c r="B5371">
        <v>0.23058100000000001</v>
      </c>
      <c r="C5371">
        <v>0.16905700000000001</v>
      </c>
      <c r="D5371">
        <f t="shared" si="166"/>
        <v>0.25363910000000001</v>
      </c>
      <c r="E5371">
        <v>0.16905700000000001</v>
      </c>
      <c r="F5371">
        <f t="shared" si="167"/>
        <v>0.20752290000000001</v>
      </c>
      <c r="G5371">
        <v>0.16905700000000001</v>
      </c>
    </row>
    <row r="5372" spans="1:7" x14ac:dyDescent="0.15">
      <c r="A5372">
        <v>5370</v>
      </c>
      <c r="B5372">
        <v>0.17157500000000001</v>
      </c>
      <c r="C5372">
        <v>5.9624000000000003E-2</v>
      </c>
      <c r="D5372">
        <f t="shared" si="166"/>
        <v>0.18873250000000003</v>
      </c>
      <c r="E5372">
        <v>5.9624000000000003E-2</v>
      </c>
      <c r="F5372">
        <f t="shared" si="167"/>
        <v>0.15441750000000001</v>
      </c>
      <c r="G5372">
        <v>5.9624000000000003E-2</v>
      </c>
    </row>
    <row r="5373" spans="1:7" x14ac:dyDescent="0.15">
      <c r="A5373">
        <v>5371</v>
      </c>
      <c r="B5373">
        <v>0.15382000000000001</v>
      </c>
      <c r="C5373">
        <v>2.7109999999999999E-3</v>
      </c>
      <c r="D5373">
        <f t="shared" si="166"/>
        <v>0.16920200000000002</v>
      </c>
      <c r="E5373">
        <v>2.7109999999999999E-3</v>
      </c>
      <c r="F5373">
        <f t="shared" si="167"/>
        <v>0.13843800000000001</v>
      </c>
      <c r="G5373">
        <v>2.7109999999999999E-3</v>
      </c>
    </row>
    <row r="5374" spans="1:7" x14ac:dyDescent="0.15">
      <c r="A5374">
        <v>5372</v>
      </c>
      <c r="B5374">
        <v>0.157996</v>
      </c>
      <c r="C5374">
        <v>0</v>
      </c>
      <c r="D5374">
        <f t="shared" si="166"/>
        <v>0.17379560000000002</v>
      </c>
      <c r="E5374">
        <v>0</v>
      </c>
      <c r="F5374">
        <f t="shared" si="167"/>
        <v>0.1421964</v>
      </c>
      <c r="G5374">
        <v>0</v>
      </c>
    </row>
    <row r="5375" spans="1:7" x14ac:dyDescent="0.15">
      <c r="A5375">
        <v>5373</v>
      </c>
      <c r="B5375">
        <v>0.16363800000000001</v>
      </c>
      <c r="C5375">
        <v>0</v>
      </c>
      <c r="D5375">
        <f t="shared" si="166"/>
        <v>0.18000180000000002</v>
      </c>
      <c r="E5375">
        <v>0</v>
      </c>
      <c r="F5375">
        <f t="shared" si="167"/>
        <v>0.14727420000000002</v>
      </c>
      <c r="G5375">
        <v>0</v>
      </c>
    </row>
    <row r="5376" spans="1:7" x14ac:dyDescent="0.15">
      <c r="A5376">
        <v>5374</v>
      </c>
      <c r="B5376">
        <v>0.168569</v>
      </c>
      <c r="C5376">
        <v>0</v>
      </c>
      <c r="D5376">
        <f t="shared" si="166"/>
        <v>0.1854259</v>
      </c>
      <c r="E5376">
        <v>0</v>
      </c>
      <c r="F5376">
        <f t="shared" si="167"/>
        <v>0.15171209999999999</v>
      </c>
      <c r="G5376">
        <v>0</v>
      </c>
    </row>
    <row r="5377" spans="1:7" x14ac:dyDescent="0.15">
      <c r="A5377">
        <v>5375</v>
      </c>
      <c r="B5377">
        <v>0.17410400000000001</v>
      </c>
      <c r="C5377">
        <v>0</v>
      </c>
      <c r="D5377">
        <f t="shared" si="166"/>
        <v>0.19151440000000003</v>
      </c>
      <c r="E5377">
        <v>0</v>
      </c>
      <c r="F5377">
        <f t="shared" si="167"/>
        <v>0.15669360000000002</v>
      </c>
      <c r="G5377">
        <v>0</v>
      </c>
    </row>
    <row r="5378" spans="1:7" x14ac:dyDescent="0.15">
      <c r="A5378">
        <v>5376</v>
      </c>
      <c r="B5378">
        <v>0.17863599999999999</v>
      </c>
      <c r="C5378">
        <v>0</v>
      </c>
      <c r="D5378">
        <f t="shared" si="166"/>
        <v>0.1964996</v>
      </c>
      <c r="E5378">
        <v>0</v>
      </c>
      <c r="F5378">
        <f t="shared" si="167"/>
        <v>0.16077239999999998</v>
      </c>
      <c r="G5378">
        <v>0</v>
      </c>
    </row>
    <row r="5379" spans="1:7" x14ac:dyDescent="0.15">
      <c r="A5379">
        <v>5377</v>
      </c>
      <c r="B5379">
        <v>0.18057899999999999</v>
      </c>
      <c r="C5379">
        <v>0</v>
      </c>
      <c r="D5379">
        <f t="shared" si="166"/>
        <v>0.19863690000000001</v>
      </c>
      <c r="E5379">
        <v>0</v>
      </c>
      <c r="F5379">
        <f t="shared" si="167"/>
        <v>0.1625211</v>
      </c>
      <c r="G5379">
        <v>0</v>
      </c>
    </row>
    <row r="5380" spans="1:7" x14ac:dyDescent="0.15">
      <c r="A5380">
        <v>5378</v>
      </c>
      <c r="B5380">
        <v>0.17874100000000001</v>
      </c>
      <c r="C5380">
        <v>0</v>
      </c>
      <c r="D5380">
        <f t="shared" ref="D5380:D5443" si="168">B5380*1.1</f>
        <v>0.19661510000000001</v>
      </c>
      <c r="E5380">
        <v>0</v>
      </c>
      <c r="F5380">
        <f t="shared" ref="F5380:F5443" si="169">B5380*0.9</f>
        <v>0.16086690000000001</v>
      </c>
      <c r="G5380">
        <v>0</v>
      </c>
    </row>
    <row r="5381" spans="1:7" x14ac:dyDescent="0.15">
      <c r="A5381">
        <v>5379</v>
      </c>
      <c r="B5381">
        <v>0.174898</v>
      </c>
      <c r="C5381">
        <v>0</v>
      </c>
      <c r="D5381">
        <f t="shared" si="168"/>
        <v>0.19238780000000003</v>
      </c>
      <c r="E5381">
        <v>0</v>
      </c>
      <c r="F5381">
        <f t="shared" si="169"/>
        <v>0.1574082</v>
      </c>
      <c r="G5381">
        <v>0</v>
      </c>
    </row>
    <row r="5382" spans="1:7" x14ac:dyDescent="0.15">
      <c r="A5382">
        <v>5380</v>
      </c>
      <c r="B5382">
        <v>0.16697400000000001</v>
      </c>
      <c r="C5382">
        <v>0</v>
      </c>
      <c r="D5382">
        <f t="shared" si="168"/>
        <v>0.18367140000000004</v>
      </c>
      <c r="E5382">
        <v>0</v>
      </c>
      <c r="F5382">
        <f t="shared" si="169"/>
        <v>0.15027660000000001</v>
      </c>
      <c r="G5382">
        <v>0</v>
      </c>
    </row>
    <row r="5383" spans="1:7" x14ac:dyDescent="0.15">
      <c r="A5383">
        <v>5381</v>
      </c>
      <c r="B5383">
        <v>0.15499099999999999</v>
      </c>
      <c r="C5383">
        <v>1.3599999999999999E-2</v>
      </c>
      <c r="D5383">
        <f t="shared" si="168"/>
        <v>0.17049010000000001</v>
      </c>
      <c r="E5383">
        <v>1.3599999999999999E-2</v>
      </c>
      <c r="F5383">
        <f t="shared" si="169"/>
        <v>0.1394919</v>
      </c>
      <c r="G5383">
        <v>1.3599999999999999E-2</v>
      </c>
    </row>
    <row r="5384" spans="1:7" x14ac:dyDescent="0.15">
      <c r="A5384">
        <v>5382</v>
      </c>
      <c r="B5384">
        <v>0.129797</v>
      </c>
      <c r="C5384">
        <v>8.7680999999999995E-2</v>
      </c>
      <c r="D5384">
        <f t="shared" si="168"/>
        <v>0.14277670000000001</v>
      </c>
      <c r="E5384">
        <v>8.7680999999999995E-2</v>
      </c>
      <c r="F5384">
        <f t="shared" si="169"/>
        <v>0.1168173</v>
      </c>
      <c r="G5384">
        <v>8.7680999999999995E-2</v>
      </c>
    </row>
    <row r="5385" spans="1:7" x14ac:dyDescent="0.15">
      <c r="A5385">
        <v>5383</v>
      </c>
      <c r="B5385">
        <v>0.116784</v>
      </c>
      <c r="C5385">
        <v>0.188191</v>
      </c>
      <c r="D5385">
        <f t="shared" si="168"/>
        <v>0.1284624</v>
      </c>
      <c r="E5385">
        <v>0.188191</v>
      </c>
      <c r="F5385">
        <f t="shared" si="169"/>
        <v>0.10510560000000001</v>
      </c>
      <c r="G5385">
        <v>0.188191</v>
      </c>
    </row>
    <row r="5386" spans="1:7" x14ac:dyDescent="0.15">
      <c r="A5386">
        <v>5384</v>
      </c>
      <c r="B5386">
        <v>0.137854</v>
      </c>
      <c r="C5386">
        <v>0.27341199999999999</v>
      </c>
      <c r="D5386">
        <f t="shared" si="168"/>
        <v>0.15163940000000001</v>
      </c>
      <c r="E5386">
        <v>0.27341199999999999</v>
      </c>
      <c r="F5386">
        <f t="shared" si="169"/>
        <v>0.1240686</v>
      </c>
      <c r="G5386">
        <v>0.27341199999999999</v>
      </c>
    </row>
    <row r="5387" spans="1:7" x14ac:dyDescent="0.15">
      <c r="A5387">
        <v>5385</v>
      </c>
      <c r="B5387">
        <v>0.15554000000000001</v>
      </c>
      <c r="C5387">
        <v>0.33309</v>
      </c>
      <c r="D5387">
        <f t="shared" si="168"/>
        <v>0.17109400000000002</v>
      </c>
      <c r="E5387">
        <v>0.33309</v>
      </c>
      <c r="F5387">
        <f t="shared" si="169"/>
        <v>0.13998600000000003</v>
      </c>
      <c r="G5387">
        <v>0.33309</v>
      </c>
    </row>
    <row r="5388" spans="1:7" x14ac:dyDescent="0.15">
      <c r="A5388">
        <v>5386</v>
      </c>
      <c r="B5388">
        <v>0.16195699999999999</v>
      </c>
      <c r="C5388">
        <v>0.37415300000000001</v>
      </c>
      <c r="D5388">
        <f t="shared" si="168"/>
        <v>0.1781527</v>
      </c>
      <c r="E5388">
        <v>0.37415300000000001</v>
      </c>
      <c r="F5388">
        <f t="shared" si="169"/>
        <v>0.14576129999999998</v>
      </c>
      <c r="G5388">
        <v>0.37415300000000001</v>
      </c>
    </row>
    <row r="5389" spans="1:7" x14ac:dyDescent="0.15">
      <c r="A5389">
        <v>5387</v>
      </c>
      <c r="B5389">
        <v>0.15803400000000001</v>
      </c>
      <c r="C5389">
        <v>0.37982900000000003</v>
      </c>
      <c r="D5389">
        <f t="shared" si="168"/>
        <v>0.17383740000000003</v>
      </c>
      <c r="E5389">
        <v>0.37982900000000003</v>
      </c>
      <c r="F5389">
        <f t="shared" si="169"/>
        <v>0.14223060000000001</v>
      </c>
      <c r="G5389">
        <v>0.37982900000000003</v>
      </c>
    </row>
    <row r="5390" spans="1:7" x14ac:dyDescent="0.15">
      <c r="A5390">
        <v>5388</v>
      </c>
      <c r="B5390">
        <v>0.14690500000000001</v>
      </c>
      <c r="C5390">
        <v>0.35218100000000002</v>
      </c>
      <c r="D5390">
        <f t="shared" si="168"/>
        <v>0.16159550000000003</v>
      </c>
      <c r="E5390">
        <v>0.35218100000000002</v>
      </c>
      <c r="F5390">
        <f t="shared" si="169"/>
        <v>0.13221450000000001</v>
      </c>
      <c r="G5390">
        <v>0.35218100000000002</v>
      </c>
    </row>
    <row r="5391" spans="1:7" x14ac:dyDescent="0.15">
      <c r="A5391">
        <v>5389</v>
      </c>
      <c r="B5391">
        <v>0.13508600000000001</v>
      </c>
      <c r="C5391">
        <v>0.31351400000000001</v>
      </c>
      <c r="D5391">
        <f t="shared" si="168"/>
        <v>0.14859460000000002</v>
      </c>
      <c r="E5391">
        <v>0.31351400000000001</v>
      </c>
      <c r="F5391">
        <f t="shared" si="169"/>
        <v>0.12157740000000002</v>
      </c>
      <c r="G5391">
        <v>0.31351400000000001</v>
      </c>
    </row>
    <row r="5392" spans="1:7" x14ac:dyDescent="0.15">
      <c r="A5392">
        <v>5390</v>
      </c>
      <c r="B5392">
        <v>0.122526</v>
      </c>
      <c r="C5392">
        <v>0.27086199999999999</v>
      </c>
      <c r="D5392">
        <f t="shared" si="168"/>
        <v>0.1347786</v>
      </c>
      <c r="E5392">
        <v>0.27086199999999999</v>
      </c>
      <c r="F5392">
        <f t="shared" si="169"/>
        <v>0.11027339999999999</v>
      </c>
      <c r="G5392">
        <v>0.27086199999999999</v>
      </c>
    </row>
    <row r="5393" spans="1:7" x14ac:dyDescent="0.15">
      <c r="A5393">
        <v>5391</v>
      </c>
      <c r="B5393">
        <v>0.11042100000000001</v>
      </c>
      <c r="C5393">
        <v>0.21359700000000001</v>
      </c>
      <c r="D5393">
        <f t="shared" si="168"/>
        <v>0.12146310000000002</v>
      </c>
      <c r="E5393">
        <v>0.21359700000000001</v>
      </c>
      <c r="F5393">
        <f t="shared" si="169"/>
        <v>9.9378900000000006E-2</v>
      </c>
      <c r="G5393">
        <v>0.21359700000000001</v>
      </c>
    </row>
    <row r="5394" spans="1:7" x14ac:dyDescent="0.15">
      <c r="A5394">
        <v>5392</v>
      </c>
      <c r="B5394">
        <v>0.101393</v>
      </c>
      <c r="C5394">
        <v>0.148285</v>
      </c>
      <c r="D5394">
        <f t="shared" si="168"/>
        <v>0.1115323</v>
      </c>
      <c r="E5394">
        <v>0.148285</v>
      </c>
      <c r="F5394">
        <f t="shared" si="169"/>
        <v>9.1253699999999993E-2</v>
      </c>
      <c r="G5394">
        <v>0.148285</v>
      </c>
    </row>
    <row r="5395" spans="1:7" x14ac:dyDescent="0.15">
      <c r="A5395">
        <v>5393</v>
      </c>
      <c r="B5395">
        <v>9.2671000000000003E-2</v>
      </c>
      <c r="C5395">
        <v>7.8521999999999995E-2</v>
      </c>
      <c r="D5395">
        <f t="shared" si="168"/>
        <v>0.10193810000000002</v>
      </c>
      <c r="E5395">
        <v>7.8521999999999995E-2</v>
      </c>
      <c r="F5395">
        <f t="shared" si="169"/>
        <v>8.3403900000000003E-2</v>
      </c>
      <c r="G5395">
        <v>7.8521999999999995E-2</v>
      </c>
    </row>
    <row r="5396" spans="1:7" x14ac:dyDescent="0.15">
      <c r="A5396">
        <v>5394</v>
      </c>
      <c r="B5396">
        <v>8.6777999999999994E-2</v>
      </c>
      <c r="C5396">
        <v>2.4799999999999999E-2</v>
      </c>
      <c r="D5396">
        <f t="shared" si="168"/>
        <v>9.5455800000000007E-2</v>
      </c>
      <c r="E5396">
        <v>2.4799999999999999E-2</v>
      </c>
      <c r="F5396">
        <f t="shared" si="169"/>
        <v>7.8100199999999995E-2</v>
      </c>
      <c r="G5396">
        <v>2.4799999999999999E-2</v>
      </c>
    </row>
    <row r="5397" spans="1:7" x14ac:dyDescent="0.15">
      <c r="A5397">
        <v>5395</v>
      </c>
      <c r="B5397">
        <v>8.9878E-2</v>
      </c>
      <c r="C5397">
        <v>5.6099999999999998E-4</v>
      </c>
      <c r="D5397">
        <f t="shared" si="168"/>
        <v>9.8865800000000004E-2</v>
      </c>
      <c r="E5397">
        <v>5.6099999999999998E-4</v>
      </c>
      <c r="F5397">
        <f t="shared" si="169"/>
        <v>8.0890199999999995E-2</v>
      </c>
      <c r="G5397">
        <v>5.6099999999999998E-4</v>
      </c>
    </row>
    <row r="5398" spans="1:7" x14ac:dyDescent="0.15">
      <c r="A5398">
        <v>5396</v>
      </c>
      <c r="B5398">
        <v>9.9125000000000005E-2</v>
      </c>
      <c r="C5398">
        <v>0</v>
      </c>
      <c r="D5398">
        <f t="shared" si="168"/>
        <v>0.10903750000000001</v>
      </c>
      <c r="E5398">
        <v>0</v>
      </c>
      <c r="F5398">
        <f t="shared" si="169"/>
        <v>8.92125E-2</v>
      </c>
      <c r="G5398">
        <v>0</v>
      </c>
    </row>
    <row r="5399" spans="1:7" x14ac:dyDescent="0.15">
      <c r="A5399">
        <v>5397</v>
      </c>
      <c r="B5399">
        <v>0.109725</v>
      </c>
      <c r="C5399">
        <v>0</v>
      </c>
      <c r="D5399">
        <f t="shared" si="168"/>
        <v>0.12069750000000001</v>
      </c>
      <c r="E5399">
        <v>0</v>
      </c>
      <c r="F5399">
        <f t="shared" si="169"/>
        <v>9.8752500000000007E-2</v>
      </c>
      <c r="G5399">
        <v>0</v>
      </c>
    </row>
    <row r="5400" spans="1:7" x14ac:dyDescent="0.15">
      <c r="A5400">
        <v>5398</v>
      </c>
      <c r="B5400">
        <v>0.12628300000000001</v>
      </c>
      <c r="C5400">
        <v>0</v>
      </c>
      <c r="D5400">
        <f t="shared" si="168"/>
        <v>0.13891130000000002</v>
      </c>
      <c r="E5400">
        <v>0</v>
      </c>
      <c r="F5400">
        <f t="shared" si="169"/>
        <v>0.11365470000000001</v>
      </c>
      <c r="G5400">
        <v>0</v>
      </c>
    </row>
    <row r="5401" spans="1:7" x14ac:dyDescent="0.15">
      <c r="A5401">
        <v>5399</v>
      </c>
      <c r="B5401">
        <v>0.146844</v>
      </c>
      <c r="C5401">
        <v>0</v>
      </c>
      <c r="D5401">
        <f t="shared" si="168"/>
        <v>0.16152840000000002</v>
      </c>
      <c r="E5401">
        <v>0</v>
      </c>
      <c r="F5401">
        <f t="shared" si="169"/>
        <v>0.13215960000000002</v>
      </c>
      <c r="G5401">
        <v>0</v>
      </c>
    </row>
    <row r="5402" spans="1:7" x14ac:dyDescent="0.15">
      <c r="A5402">
        <v>5400</v>
      </c>
      <c r="B5402">
        <v>0.16669400000000001</v>
      </c>
      <c r="C5402">
        <v>0</v>
      </c>
      <c r="D5402">
        <f t="shared" si="168"/>
        <v>0.18336340000000004</v>
      </c>
      <c r="E5402">
        <v>0</v>
      </c>
      <c r="F5402">
        <f t="shared" si="169"/>
        <v>0.15002460000000001</v>
      </c>
      <c r="G5402">
        <v>0</v>
      </c>
    </row>
    <row r="5403" spans="1:7" x14ac:dyDescent="0.15">
      <c r="A5403">
        <v>5401</v>
      </c>
      <c r="B5403">
        <v>0.18251600000000001</v>
      </c>
      <c r="C5403">
        <v>0</v>
      </c>
      <c r="D5403">
        <f t="shared" si="168"/>
        <v>0.20076760000000002</v>
      </c>
      <c r="E5403">
        <v>0</v>
      </c>
      <c r="F5403">
        <f t="shared" si="169"/>
        <v>0.1642644</v>
      </c>
      <c r="G5403">
        <v>0</v>
      </c>
    </row>
    <row r="5404" spans="1:7" x14ac:dyDescent="0.15">
      <c r="A5404">
        <v>5402</v>
      </c>
      <c r="B5404">
        <v>0.19117100000000001</v>
      </c>
      <c r="C5404">
        <v>0</v>
      </c>
      <c r="D5404">
        <f t="shared" si="168"/>
        <v>0.21028810000000003</v>
      </c>
      <c r="E5404">
        <v>0</v>
      </c>
      <c r="F5404">
        <f t="shared" si="169"/>
        <v>0.17205390000000001</v>
      </c>
      <c r="G5404">
        <v>0</v>
      </c>
    </row>
    <row r="5405" spans="1:7" x14ac:dyDescent="0.15">
      <c r="A5405">
        <v>5403</v>
      </c>
      <c r="B5405">
        <v>0.194109</v>
      </c>
      <c r="C5405">
        <v>0</v>
      </c>
      <c r="D5405">
        <f t="shared" si="168"/>
        <v>0.21351990000000001</v>
      </c>
      <c r="E5405">
        <v>0</v>
      </c>
      <c r="F5405">
        <f t="shared" si="169"/>
        <v>0.1746981</v>
      </c>
      <c r="G5405">
        <v>0</v>
      </c>
    </row>
    <row r="5406" spans="1:7" x14ac:dyDescent="0.15">
      <c r="A5406">
        <v>5404</v>
      </c>
      <c r="B5406">
        <v>0.183617</v>
      </c>
      <c r="C5406">
        <v>0</v>
      </c>
      <c r="D5406">
        <f t="shared" si="168"/>
        <v>0.20197870000000001</v>
      </c>
      <c r="E5406">
        <v>0</v>
      </c>
      <c r="F5406">
        <f t="shared" si="169"/>
        <v>0.16525529999999999</v>
      </c>
      <c r="G5406">
        <v>0</v>
      </c>
    </row>
    <row r="5407" spans="1:7" x14ac:dyDescent="0.15">
      <c r="A5407">
        <v>5405</v>
      </c>
      <c r="B5407">
        <v>0.176117</v>
      </c>
      <c r="C5407">
        <v>1.4902E-2</v>
      </c>
      <c r="D5407">
        <f t="shared" si="168"/>
        <v>0.1937287</v>
      </c>
      <c r="E5407">
        <v>1.4902E-2</v>
      </c>
      <c r="F5407">
        <f t="shared" si="169"/>
        <v>0.15850529999999999</v>
      </c>
      <c r="G5407">
        <v>1.4902E-2</v>
      </c>
    </row>
    <row r="5408" spans="1:7" x14ac:dyDescent="0.15">
      <c r="A5408">
        <v>5406</v>
      </c>
      <c r="B5408">
        <v>0.16601399999999999</v>
      </c>
      <c r="C5408">
        <v>0.103005</v>
      </c>
      <c r="D5408">
        <f t="shared" si="168"/>
        <v>0.18261540000000001</v>
      </c>
      <c r="E5408">
        <v>0.103005</v>
      </c>
      <c r="F5408">
        <f t="shared" si="169"/>
        <v>0.14941260000000001</v>
      </c>
      <c r="G5408">
        <v>0.103005</v>
      </c>
    </row>
    <row r="5409" spans="1:7" x14ac:dyDescent="0.15">
      <c r="A5409">
        <v>5407</v>
      </c>
      <c r="B5409">
        <v>0.17583599999999999</v>
      </c>
      <c r="C5409">
        <v>0.24274499999999999</v>
      </c>
      <c r="D5409">
        <f t="shared" si="168"/>
        <v>0.1934196</v>
      </c>
      <c r="E5409">
        <v>0.24274499999999999</v>
      </c>
      <c r="F5409">
        <f t="shared" si="169"/>
        <v>0.15825239999999999</v>
      </c>
      <c r="G5409">
        <v>0.24274499999999999</v>
      </c>
    </row>
    <row r="5410" spans="1:7" x14ac:dyDescent="0.15">
      <c r="A5410">
        <v>5408</v>
      </c>
      <c r="B5410">
        <v>0.21013899999999999</v>
      </c>
      <c r="C5410">
        <v>0.39053900000000003</v>
      </c>
      <c r="D5410">
        <f t="shared" si="168"/>
        <v>0.23115290000000002</v>
      </c>
      <c r="E5410">
        <v>0.39053900000000003</v>
      </c>
      <c r="F5410">
        <f t="shared" si="169"/>
        <v>0.18912509999999999</v>
      </c>
      <c r="G5410">
        <v>0.39053900000000003</v>
      </c>
    </row>
    <row r="5411" spans="1:7" x14ac:dyDescent="0.15">
      <c r="A5411">
        <v>5409</v>
      </c>
      <c r="B5411">
        <v>0.23180300000000001</v>
      </c>
      <c r="C5411">
        <v>0.50254799999999999</v>
      </c>
      <c r="D5411">
        <f t="shared" si="168"/>
        <v>0.25498330000000002</v>
      </c>
      <c r="E5411">
        <v>0.50254799999999999</v>
      </c>
      <c r="F5411">
        <f t="shared" si="169"/>
        <v>0.20862270000000002</v>
      </c>
      <c r="G5411">
        <v>0.50254799999999999</v>
      </c>
    </row>
    <row r="5412" spans="1:7" x14ac:dyDescent="0.15">
      <c r="A5412">
        <v>5410</v>
      </c>
      <c r="B5412">
        <v>0.233128</v>
      </c>
      <c r="C5412">
        <v>0.57364999999999999</v>
      </c>
      <c r="D5412">
        <f t="shared" si="168"/>
        <v>0.25644080000000002</v>
      </c>
      <c r="E5412">
        <v>0.57364999999999999</v>
      </c>
      <c r="F5412">
        <f t="shared" si="169"/>
        <v>0.20981520000000001</v>
      </c>
      <c r="G5412">
        <v>0.57364999999999999</v>
      </c>
    </row>
    <row r="5413" spans="1:7" x14ac:dyDescent="0.15">
      <c r="A5413">
        <v>5411</v>
      </c>
      <c r="B5413">
        <v>0.22566700000000001</v>
      </c>
      <c r="C5413">
        <v>0.60138499999999995</v>
      </c>
      <c r="D5413">
        <f t="shared" si="168"/>
        <v>0.24823370000000003</v>
      </c>
      <c r="E5413">
        <v>0.60138499999999995</v>
      </c>
      <c r="F5413">
        <f t="shared" si="169"/>
        <v>0.20310030000000001</v>
      </c>
      <c r="G5413">
        <v>0.60138499999999995</v>
      </c>
    </row>
    <row r="5414" spans="1:7" x14ac:dyDescent="0.15">
      <c r="A5414">
        <v>5412</v>
      </c>
      <c r="B5414">
        <v>0.21504799999999999</v>
      </c>
      <c r="C5414">
        <v>0.58124399999999998</v>
      </c>
      <c r="D5414">
        <f t="shared" si="168"/>
        <v>0.23655280000000001</v>
      </c>
      <c r="E5414">
        <v>0.58124399999999998</v>
      </c>
      <c r="F5414">
        <f t="shared" si="169"/>
        <v>0.1935432</v>
      </c>
      <c r="G5414">
        <v>0.58124399999999998</v>
      </c>
    </row>
    <row r="5415" spans="1:7" x14ac:dyDescent="0.15">
      <c r="A5415">
        <v>5413</v>
      </c>
      <c r="B5415">
        <v>0.20269999999999999</v>
      </c>
      <c r="C5415">
        <v>0.52361000000000002</v>
      </c>
      <c r="D5415">
        <f t="shared" si="168"/>
        <v>0.22297</v>
      </c>
      <c r="E5415">
        <v>0.52361000000000002</v>
      </c>
      <c r="F5415">
        <f t="shared" si="169"/>
        <v>0.18243000000000001</v>
      </c>
      <c r="G5415">
        <v>0.52361000000000002</v>
      </c>
    </row>
    <row r="5416" spans="1:7" x14ac:dyDescent="0.15">
      <c r="A5416">
        <v>5414</v>
      </c>
      <c r="B5416">
        <v>0.19048799999999999</v>
      </c>
      <c r="C5416">
        <v>0.44244699999999998</v>
      </c>
      <c r="D5416">
        <f t="shared" si="168"/>
        <v>0.2095368</v>
      </c>
      <c r="E5416">
        <v>0.44244699999999998</v>
      </c>
      <c r="F5416">
        <f t="shared" si="169"/>
        <v>0.17143919999999999</v>
      </c>
      <c r="G5416">
        <v>0.44244699999999998</v>
      </c>
    </row>
    <row r="5417" spans="1:7" x14ac:dyDescent="0.15">
      <c r="A5417">
        <v>5415</v>
      </c>
      <c r="B5417">
        <v>0.178289</v>
      </c>
      <c r="C5417">
        <v>0.34623700000000002</v>
      </c>
      <c r="D5417">
        <f t="shared" si="168"/>
        <v>0.19611790000000001</v>
      </c>
      <c r="E5417">
        <v>0.34623700000000002</v>
      </c>
      <c r="F5417">
        <f t="shared" si="169"/>
        <v>0.16046009999999999</v>
      </c>
      <c r="G5417">
        <v>0.34623700000000002</v>
      </c>
    </row>
    <row r="5418" spans="1:7" x14ac:dyDescent="0.15">
      <c r="A5418">
        <v>5416</v>
      </c>
      <c r="B5418">
        <v>0.16307099999999999</v>
      </c>
      <c r="C5418">
        <v>0.234842</v>
      </c>
      <c r="D5418">
        <f t="shared" si="168"/>
        <v>0.17937810000000001</v>
      </c>
      <c r="E5418">
        <v>0.234842</v>
      </c>
      <c r="F5418">
        <f t="shared" si="169"/>
        <v>0.1467639</v>
      </c>
      <c r="G5418">
        <v>0.234842</v>
      </c>
    </row>
    <row r="5419" spans="1:7" x14ac:dyDescent="0.15">
      <c r="A5419">
        <v>5417</v>
      </c>
      <c r="B5419">
        <v>0.135959</v>
      </c>
      <c r="C5419">
        <v>0.12617400000000001</v>
      </c>
      <c r="D5419">
        <f t="shared" si="168"/>
        <v>0.14955490000000002</v>
      </c>
      <c r="E5419">
        <v>0.12617400000000001</v>
      </c>
      <c r="F5419">
        <f t="shared" si="169"/>
        <v>0.1223631</v>
      </c>
      <c r="G5419">
        <v>0.12617400000000001</v>
      </c>
    </row>
    <row r="5420" spans="1:7" x14ac:dyDescent="0.15">
      <c r="A5420">
        <v>5418</v>
      </c>
      <c r="B5420">
        <v>0.103686</v>
      </c>
      <c r="C5420">
        <v>4.4477000000000003E-2</v>
      </c>
      <c r="D5420">
        <f t="shared" si="168"/>
        <v>0.11405460000000001</v>
      </c>
      <c r="E5420">
        <v>4.4477000000000003E-2</v>
      </c>
      <c r="F5420">
        <f t="shared" si="169"/>
        <v>9.3317400000000009E-2</v>
      </c>
      <c r="G5420">
        <v>4.4477000000000003E-2</v>
      </c>
    </row>
    <row r="5421" spans="1:7" x14ac:dyDescent="0.15">
      <c r="A5421">
        <v>5419</v>
      </c>
      <c r="B5421">
        <v>9.3609999999999999E-2</v>
      </c>
      <c r="C5421">
        <v>1.25E-3</v>
      </c>
      <c r="D5421">
        <f t="shared" si="168"/>
        <v>0.10297100000000001</v>
      </c>
      <c r="E5421">
        <v>1.25E-3</v>
      </c>
      <c r="F5421">
        <f t="shared" si="169"/>
        <v>8.4249000000000004E-2</v>
      </c>
      <c r="G5421">
        <v>1.25E-3</v>
      </c>
    </row>
    <row r="5422" spans="1:7" x14ac:dyDescent="0.15">
      <c r="A5422">
        <v>5420</v>
      </c>
      <c r="B5422">
        <v>9.1759999999999994E-2</v>
      </c>
      <c r="C5422">
        <v>0</v>
      </c>
      <c r="D5422">
        <f t="shared" si="168"/>
        <v>0.100936</v>
      </c>
      <c r="E5422">
        <v>0</v>
      </c>
      <c r="F5422">
        <f t="shared" si="169"/>
        <v>8.2583999999999991E-2</v>
      </c>
      <c r="G5422">
        <v>0</v>
      </c>
    </row>
    <row r="5423" spans="1:7" x14ac:dyDescent="0.15">
      <c r="A5423">
        <v>5421</v>
      </c>
      <c r="B5423">
        <v>9.1447000000000001E-2</v>
      </c>
      <c r="C5423">
        <v>0</v>
      </c>
      <c r="D5423">
        <f t="shared" si="168"/>
        <v>0.10059170000000001</v>
      </c>
      <c r="E5423">
        <v>0</v>
      </c>
      <c r="F5423">
        <f t="shared" si="169"/>
        <v>8.2302300000000009E-2</v>
      </c>
      <c r="G5423">
        <v>0</v>
      </c>
    </row>
    <row r="5424" spans="1:7" x14ac:dyDescent="0.15">
      <c r="A5424">
        <v>5422</v>
      </c>
      <c r="B5424">
        <v>9.5708000000000001E-2</v>
      </c>
      <c r="C5424">
        <v>0</v>
      </c>
      <c r="D5424">
        <f t="shared" si="168"/>
        <v>0.10527880000000001</v>
      </c>
      <c r="E5424">
        <v>0</v>
      </c>
      <c r="F5424">
        <f t="shared" si="169"/>
        <v>8.6137199999999997E-2</v>
      </c>
      <c r="G5424">
        <v>0</v>
      </c>
    </row>
    <row r="5425" spans="1:7" x14ac:dyDescent="0.15">
      <c r="A5425">
        <v>5423</v>
      </c>
      <c r="B5425">
        <v>9.9519999999999997E-2</v>
      </c>
      <c r="C5425">
        <v>0</v>
      </c>
      <c r="D5425">
        <f t="shared" si="168"/>
        <v>0.109472</v>
      </c>
      <c r="E5425">
        <v>0</v>
      </c>
      <c r="F5425">
        <f t="shared" si="169"/>
        <v>8.9567999999999995E-2</v>
      </c>
      <c r="G5425">
        <v>0</v>
      </c>
    </row>
    <row r="5426" spans="1:7" x14ac:dyDescent="0.15">
      <c r="A5426">
        <v>5424</v>
      </c>
      <c r="B5426">
        <v>0.101169</v>
      </c>
      <c r="C5426">
        <v>0</v>
      </c>
      <c r="D5426">
        <f t="shared" si="168"/>
        <v>0.11128590000000001</v>
      </c>
      <c r="E5426">
        <v>0</v>
      </c>
      <c r="F5426">
        <f t="shared" si="169"/>
        <v>9.1052099999999997E-2</v>
      </c>
      <c r="G5426">
        <v>0</v>
      </c>
    </row>
    <row r="5427" spans="1:7" x14ac:dyDescent="0.15">
      <c r="A5427">
        <v>5425</v>
      </c>
      <c r="B5427">
        <v>0.101301</v>
      </c>
      <c r="C5427">
        <v>0</v>
      </c>
      <c r="D5427">
        <f t="shared" si="168"/>
        <v>0.11143110000000001</v>
      </c>
      <c r="E5427">
        <v>0</v>
      </c>
      <c r="F5427">
        <f t="shared" si="169"/>
        <v>9.1170899999999999E-2</v>
      </c>
      <c r="G5427">
        <v>0</v>
      </c>
    </row>
    <row r="5428" spans="1:7" x14ac:dyDescent="0.15">
      <c r="A5428">
        <v>5426</v>
      </c>
      <c r="B5428">
        <v>9.9496000000000001E-2</v>
      </c>
      <c r="C5428">
        <v>0</v>
      </c>
      <c r="D5428">
        <f t="shared" si="168"/>
        <v>0.1094456</v>
      </c>
      <c r="E5428">
        <v>0</v>
      </c>
      <c r="F5428">
        <f t="shared" si="169"/>
        <v>8.9546399999999998E-2</v>
      </c>
      <c r="G5428">
        <v>0</v>
      </c>
    </row>
    <row r="5429" spans="1:7" x14ac:dyDescent="0.15">
      <c r="A5429">
        <v>5427</v>
      </c>
      <c r="B5429">
        <v>9.6110000000000001E-2</v>
      </c>
      <c r="C5429">
        <v>0</v>
      </c>
      <c r="D5429">
        <f t="shared" si="168"/>
        <v>0.10572100000000001</v>
      </c>
      <c r="E5429">
        <v>0</v>
      </c>
      <c r="F5429">
        <f t="shared" si="169"/>
        <v>8.6499000000000006E-2</v>
      </c>
      <c r="G5429">
        <v>0</v>
      </c>
    </row>
    <row r="5430" spans="1:7" x14ac:dyDescent="0.15">
      <c r="A5430">
        <v>5428</v>
      </c>
      <c r="B5430">
        <v>8.8528999999999997E-2</v>
      </c>
      <c r="C5430">
        <v>0</v>
      </c>
      <c r="D5430">
        <f t="shared" si="168"/>
        <v>9.7381900000000007E-2</v>
      </c>
      <c r="E5430">
        <v>0</v>
      </c>
      <c r="F5430">
        <f t="shared" si="169"/>
        <v>7.96761E-2</v>
      </c>
      <c r="G5430">
        <v>0</v>
      </c>
    </row>
    <row r="5431" spans="1:7" x14ac:dyDescent="0.15">
      <c r="A5431">
        <v>5429</v>
      </c>
      <c r="B5431">
        <v>7.9176999999999997E-2</v>
      </c>
      <c r="C5431">
        <v>7.5469999999999999E-3</v>
      </c>
      <c r="D5431">
        <f t="shared" si="168"/>
        <v>8.7094700000000011E-2</v>
      </c>
      <c r="E5431">
        <v>7.5469999999999999E-3</v>
      </c>
      <c r="F5431">
        <f t="shared" si="169"/>
        <v>7.1259299999999998E-2</v>
      </c>
      <c r="G5431">
        <v>7.5469999999999999E-3</v>
      </c>
    </row>
    <row r="5432" spans="1:7" x14ac:dyDescent="0.15">
      <c r="A5432">
        <v>5430</v>
      </c>
      <c r="B5432">
        <v>6.6756999999999997E-2</v>
      </c>
      <c r="C5432">
        <v>5.7119999999999997E-2</v>
      </c>
      <c r="D5432">
        <f t="shared" si="168"/>
        <v>7.3432700000000004E-2</v>
      </c>
      <c r="E5432">
        <v>5.7119999999999997E-2</v>
      </c>
      <c r="F5432">
        <f t="shared" si="169"/>
        <v>6.0081299999999997E-2</v>
      </c>
      <c r="G5432">
        <v>5.7119999999999997E-2</v>
      </c>
    </row>
    <row r="5433" spans="1:7" x14ac:dyDescent="0.15">
      <c r="A5433">
        <v>5431</v>
      </c>
      <c r="B5433">
        <v>6.5867999999999996E-2</v>
      </c>
      <c r="C5433">
        <v>0.13689899999999999</v>
      </c>
      <c r="D5433">
        <f t="shared" si="168"/>
        <v>7.24548E-2</v>
      </c>
      <c r="E5433">
        <v>0.13689899999999999</v>
      </c>
      <c r="F5433">
        <f t="shared" si="169"/>
        <v>5.9281199999999999E-2</v>
      </c>
      <c r="G5433">
        <v>0.13689899999999999</v>
      </c>
    </row>
    <row r="5434" spans="1:7" x14ac:dyDescent="0.15">
      <c r="A5434">
        <v>5432</v>
      </c>
      <c r="B5434">
        <v>7.1261000000000005E-2</v>
      </c>
      <c r="C5434">
        <v>0.22495100000000001</v>
      </c>
      <c r="D5434">
        <f t="shared" si="168"/>
        <v>7.8387100000000015E-2</v>
      </c>
      <c r="E5434">
        <v>0.22495100000000001</v>
      </c>
      <c r="F5434">
        <f t="shared" si="169"/>
        <v>6.4134900000000009E-2</v>
      </c>
      <c r="G5434">
        <v>0.22495100000000001</v>
      </c>
    </row>
    <row r="5435" spans="1:7" x14ac:dyDescent="0.15">
      <c r="A5435">
        <v>5433</v>
      </c>
      <c r="B5435">
        <v>7.3824000000000001E-2</v>
      </c>
      <c r="C5435">
        <v>0.294678</v>
      </c>
      <c r="D5435">
        <f t="shared" si="168"/>
        <v>8.1206400000000012E-2</v>
      </c>
      <c r="E5435">
        <v>0.294678</v>
      </c>
      <c r="F5435">
        <f t="shared" si="169"/>
        <v>6.6441600000000003E-2</v>
      </c>
      <c r="G5435">
        <v>0.294678</v>
      </c>
    </row>
    <row r="5436" spans="1:7" x14ac:dyDescent="0.15">
      <c r="A5436">
        <v>5434</v>
      </c>
      <c r="B5436">
        <v>7.8270000000000006E-2</v>
      </c>
      <c r="C5436">
        <v>0.33665899999999999</v>
      </c>
      <c r="D5436">
        <f t="shared" si="168"/>
        <v>8.6097000000000021E-2</v>
      </c>
      <c r="E5436">
        <v>0.33665899999999999</v>
      </c>
      <c r="F5436">
        <f t="shared" si="169"/>
        <v>7.0443000000000006E-2</v>
      </c>
      <c r="G5436">
        <v>0.33665899999999999</v>
      </c>
    </row>
    <row r="5437" spans="1:7" x14ac:dyDescent="0.15">
      <c r="A5437">
        <v>5435</v>
      </c>
      <c r="B5437">
        <v>8.3991999999999997E-2</v>
      </c>
      <c r="C5437">
        <v>0.35411100000000001</v>
      </c>
      <c r="D5437">
        <f t="shared" si="168"/>
        <v>9.2391200000000007E-2</v>
      </c>
      <c r="E5437">
        <v>0.35411100000000001</v>
      </c>
      <c r="F5437">
        <f t="shared" si="169"/>
        <v>7.5592800000000002E-2</v>
      </c>
      <c r="G5437">
        <v>0.35411100000000001</v>
      </c>
    </row>
    <row r="5438" spans="1:7" x14ac:dyDescent="0.15">
      <c r="A5438">
        <v>5436</v>
      </c>
      <c r="B5438">
        <v>8.9778999999999998E-2</v>
      </c>
      <c r="C5438">
        <v>0.33600099999999999</v>
      </c>
      <c r="D5438">
        <f t="shared" si="168"/>
        <v>9.8756900000000009E-2</v>
      </c>
      <c r="E5438">
        <v>0.33600099999999999</v>
      </c>
      <c r="F5438">
        <f t="shared" si="169"/>
        <v>8.0801100000000001E-2</v>
      </c>
      <c r="G5438">
        <v>0.33600099999999999</v>
      </c>
    </row>
    <row r="5439" spans="1:7" x14ac:dyDescent="0.15">
      <c r="A5439">
        <v>5437</v>
      </c>
      <c r="B5439">
        <v>9.5893999999999993E-2</v>
      </c>
      <c r="C5439">
        <v>0.31094500000000003</v>
      </c>
      <c r="D5439">
        <f t="shared" si="168"/>
        <v>0.1054834</v>
      </c>
      <c r="E5439">
        <v>0.31094500000000003</v>
      </c>
      <c r="F5439">
        <f t="shared" si="169"/>
        <v>8.6304599999999995E-2</v>
      </c>
      <c r="G5439">
        <v>0.31094500000000003</v>
      </c>
    </row>
    <row r="5440" spans="1:7" x14ac:dyDescent="0.15">
      <c r="A5440">
        <v>5438</v>
      </c>
      <c r="B5440">
        <v>0.101863</v>
      </c>
      <c r="C5440">
        <v>0.274034</v>
      </c>
      <c r="D5440">
        <f t="shared" si="168"/>
        <v>0.1120493</v>
      </c>
      <c r="E5440">
        <v>0.274034</v>
      </c>
      <c r="F5440">
        <f t="shared" si="169"/>
        <v>9.16767E-2</v>
      </c>
      <c r="G5440">
        <v>0.274034</v>
      </c>
    </row>
    <row r="5441" spans="1:7" x14ac:dyDescent="0.15">
      <c r="A5441">
        <v>5439</v>
      </c>
      <c r="B5441">
        <v>0.105772</v>
      </c>
      <c r="C5441">
        <v>0.21640100000000001</v>
      </c>
      <c r="D5441">
        <f t="shared" si="168"/>
        <v>0.11634920000000001</v>
      </c>
      <c r="E5441">
        <v>0.21640100000000001</v>
      </c>
      <c r="F5441">
        <f t="shared" si="169"/>
        <v>9.519480000000001E-2</v>
      </c>
      <c r="G5441">
        <v>0.21640100000000001</v>
      </c>
    </row>
    <row r="5442" spans="1:7" x14ac:dyDescent="0.15">
      <c r="A5442">
        <v>5440</v>
      </c>
      <c r="B5442">
        <v>0.105078</v>
      </c>
      <c r="C5442">
        <v>0.151281</v>
      </c>
      <c r="D5442">
        <f t="shared" si="168"/>
        <v>0.11558580000000002</v>
      </c>
      <c r="E5442">
        <v>0.151281</v>
      </c>
      <c r="F5442">
        <f t="shared" si="169"/>
        <v>9.4570200000000007E-2</v>
      </c>
      <c r="G5442">
        <v>0.151281</v>
      </c>
    </row>
    <row r="5443" spans="1:7" x14ac:dyDescent="0.15">
      <c r="A5443">
        <v>5441</v>
      </c>
      <c r="B5443">
        <v>9.7519999999999996E-2</v>
      </c>
      <c r="C5443">
        <v>8.6946999999999997E-2</v>
      </c>
      <c r="D5443">
        <f t="shared" si="168"/>
        <v>0.10727200000000001</v>
      </c>
      <c r="E5443">
        <v>8.6946999999999997E-2</v>
      </c>
      <c r="F5443">
        <f t="shared" si="169"/>
        <v>8.7767999999999999E-2</v>
      </c>
      <c r="G5443">
        <v>8.6946999999999997E-2</v>
      </c>
    </row>
    <row r="5444" spans="1:7" x14ac:dyDescent="0.15">
      <c r="A5444">
        <v>5442</v>
      </c>
      <c r="B5444">
        <v>9.0300000000000005E-2</v>
      </c>
      <c r="C5444">
        <v>3.0126E-2</v>
      </c>
      <c r="D5444">
        <f t="shared" ref="D5444:D5507" si="170">B5444*1.1</f>
        <v>9.9330000000000016E-2</v>
      </c>
      <c r="E5444">
        <v>3.0126E-2</v>
      </c>
      <c r="F5444">
        <f t="shared" ref="F5444:F5507" si="171">B5444*0.9</f>
        <v>8.1270000000000009E-2</v>
      </c>
      <c r="G5444">
        <v>3.0126E-2</v>
      </c>
    </row>
    <row r="5445" spans="1:7" x14ac:dyDescent="0.15">
      <c r="A5445">
        <v>5443</v>
      </c>
      <c r="B5445">
        <v>9.8306000000000004E-2</v>
      </c>
      <c r="C5445">
        <v>7.2999999999999996E-4</v>
      </c>
      <c r="D5445">
        <f t="shared" si="170"/>
        <v>0.10813660000000001</v>
      </c>
      <c r="E5445">
        <v>7.2999999999999996E-4</v>
      </c>
      <c r="F5445">
        <f t="shared" si="171"/>
        <v>8.847540000000001E-2</v>
      </c>
      <c r="G5445">
        <v>7.2999999999999996E-4</v>
      </c>
    </row>
    <row r="5446" spans="1:7" x14ac:dyDescent="0.15">
      <c r="A5446">
        <v>5444</v>
      </c>
      <c r="B5446">
        <v>0.11372</v>
      </c>
      <c r="C5446">
        <v>0</v>
      </c>
      <c r="D5446">
        <f t="shared" si="170"/>
        <v>0.12509200000000001</v>
      </c>
      <c r="E5446">
        <v>0</v>
      </c>
      <c r="F5446">
        <f t="shared" si="171"/>
        <v>0.10234800000000001</v>
      </c>
      <c r="G5446">
        <v>0</v>
      </c>
    </row>
    <row r="5447" spans="1:7" x14ac:dyDescent="0.15">
      <c r="A5447">
        <v>5445</v>
      </c>
      <c r="B5447">
        <v>0.12986700000000001</v>
      </c>
      <c r="C5447">
        <v>0</v>
      </c>
      <c r="D5447">
        <f t="shared" si="170"/>
        <v>0.14285370000000003</v>
      </c>
      <c r="E5447">
        <v>0</v>
      </c>
      <c r="F5447">
        <f t="shared" si="171"/>
        <v>0.11688030000000001</v>
      </c>
      <c r="G5447">
        <v>0</v>
      </c>
    </row>
    <row r="5448" spans="1:7" x14ac:dyDescent="0.15">
      <c r="A5448">
        <v>5446</v>
      </c>
      <c r="B5448">
        <v>0.144069</v>
      </c>
      <c r="C5448">
        <v>0</v>
      </c>
      <c r="D5448">
        <f t="shared" si="170"/>
        <v>0.1584759</v>
      </c>
      <c r="E5448">
        <v>0</v>
      </c>
      <c r="F5448">
        <f t="shared" si="171"/>
        <v>0.1296621</v>
      </c>
      <c r="G5448">
        <v>0</v>
      </c>
    </row>
    <row r="5449" spans="1:7" x14ac:dyDescent="0.15">
      <c r="A5449">
        <v>5447</v>
      </c>
      <c r="B5449">
        <v>0.152197</v>
      </c>
      <c r="C5449">
        <v>0</v>
      </c>
      <c r="D5449">
        <f t="shared" si="170"/>
        <v>0.1674167</v>
      </c>
      <c r="E5449">
        <v>0</v>
      </c>
      <c r="F5449">
        <f t="shared" si="171"/>
        <v>0.1369773</v>
      </c>
      <c r="G5449">
        <v>0</v>
      </c>
    </row>
    <row r="5450" spans="1:7" x14ac:dyDescent="0.15">
      <c r="A5450">
        <v>5448</v>
      </c>
      <c r="B5450">
        <v>0.15590300000000001</v>
      </c>
      <c r="C5450">
        <v>0</v>
      </c>
      <c r="D5450">
        <f t="shared" si="170"/>
        <v>0.17149330000000002</v>
      </c>
      <c r="E5450">
        <v>0</v>
      </c>
      <c r="F5450">
        <f t="shared" si="171"/>
        <v>0.14031270000000001</v>
      </c>
      <c r="G5450">
        <v>0</v>
      </c>
    </row>
    <row r="5451" spans="1:7" x14ac:dyDescent="0.15">
      <c r="A5451">
        <v>5449</v>
      </c>
      <c r="B5451">
        <v>0.15684999999999999</v>
      </c>
      <c r="C5451">
        <v>0</v>
      </c>
      <c r="D5451">
        <f t="shared" si="170"/>
        <v>0.17253499999999999</v>
      </c>
      <c r="E5451">
        <v>0</v>
      </c>
      <c r="F5451">
        <f t="shared" si="171"/>
        <v>0.14116499999999998</v>
      </c>
      <c r="G5451">
        <v>0</v>
      </c>
    </row>
    <row r="5452" spans="1:7" x14ac:dyDescent="0.15">
      <c r="A5452">
        <v>5450</v>
      </c>
      <c r="B5452">
        <v>0.156164</v>
      </c>
      <c r="C5452">
        <v>0</v>
      </c>
      <c r="D5452">
        <f t="shared" si="170"/>
        <v>0.1717804</v>
      </c>
      <c r="E5452">
        <v>0</v>
      </c>
      <c r="F5452">
        <f t="shared" si="171"/>
        <v>0.14054759999999999</v>
      </c>
      <c r="G5452">
        <v>0</v>
      </c>
    </row>
    <row r="5453" spans="1:7" x14ac:dyDescent="0.15">
      <c r="A5453">
        <v>5451</v>
      </c>
      <c r="B5453">
        <v>0.15296399999999999</v>
      </c>
      <c r="C5453">
        <v>0</v>
      </c>
      <c r="D5453">
        <f t="shared" si="170"/>
        <v>0.1682604</v>
      </c>
      <c r="E5453">
        <v>0</v>
      </c>
      <c r="F5453">
        <f t="shared" si="171"/>
        <v>0.1376676</v>
      </c>
      <c r="G5453">
        <v>0</v>
      </c>
    </row>
    <row r="5454" spans="1:7" x14ac:dyDescent="0.15">
      <c r="A5454">
        <v>5452</v>
      </c>
      <c r="B5454">
        <v>0.14716399999999999</v>
      </c>
      <c r="C5454">
        <v>0</v>
      </c>
      <c r="D5454">
        <f t="shared" si="170"/>
        <v>0.16188040000000001</v>
      </c>
      <c r="E5454">
        <v>0</v>
      </c>
      <c r="F5454">
        <f t="shared" si="171"/>
        <v>0.1324476</v>
      </c>
      <c r="G5454">
        <v>0</v>
      </c>
    </row>
    <row r="5455" spans="1:7" x14ac:dyDescent="0.15">
      <c r="A5455">
        <v>5453</v>
      </c>
      <c r="B5455">
        <v>0.13907900000000001</v>
      </c>
      <c r="C5455">
        <v>9.6220000000000003E-3</v>
      </c>
      <c r="D5455">
        <f t="shared" si="170"/>
        <v>0.15298690000000001</v>
      </c>
      <c r="E5455">
        <v>9.6220000000000003E-3</v>
      </c>
      <c r="F5455">
        <f t="shared" si="171"/>
        <v>0.12517110000000001</v>
      </c>
      <c r="G5455">
        <v>9.6220000000000003E-3</v>
      </c>
    </row>
    <row r="5456" spans="1:7" x14ac:dyDescent="0.15">
      <c r="A5456">
        <v>5454</v>
      </c>
      <c r="B5456">
        <v>0.12956000000000001</v>
      </c>
      <c r="C5456">
        <v>7.6628000000000002E-2</v>
      </c>
      <c r="D5456">
        <f t="shared" si="170"/>
        <v>0.14251600000000003</v>
      </c>
      <c r="E5456">
        <v>7.6628000000000002E-2</v>
      </c>
      <c r="F5456">
        <f t="shared" si="171"/>
        <v>0.11660400000000001</v>
      </c>
      <c r="G5456">
        <v>7.6628000000000002E-2</v>
      </c>
    </row>
    <row r="5457" spans="1:7" x14ac:dyDescent="0.15">
      <c r="A5457">
        <v>5455</v>
      </c>
      <c r="B5457">
        <v>0.14349400000000001</v>
      </c>
      <c r="C5457">
        <v>0.18504599999999999</v>
      </c>
      <c r="D5457">
        <f t="shared" si="170"/>
        <v>0.15784340000000002</v>
      </c>
      <c r="E5457">
        <v>0.18504599999999999</v>
      </c>
      <c r="F5457">
        <f t="shared" si="171"/>
        <v>0.12914460000000003</v>
      </c>
      <c r="G5457">
        <v>0.18504599999999999</v>
      </c>
    </row>
    <row r="5458" spans="1:7" x14ac:dyDescent="0.15">
      <c r="A5458">
        <v>5456</v>
      </c>
      <c r="B5458">
        <v>0.173596</v>
      </c>
      <c r="C5458">
        <v>0.32553799999999999</v>
      </c>
      <c r="D5458">
        <f t="shared" si="170"/>
        <v>0.1909556</v>
      </c>
      <c r="E5458">
        <v>0.32553799999999999</v>
      </c>
      <c r="F5458">
        <f t="shared" si="171"/>
        <v>0.1562364</v>
      </c>
      <c r="G5458">
        <v>0.32553799999999999</v>
      </c>
    </row>
    <row r="5459" spans="1:7" x14ac:dyDescent="0.15">
      <c r="A5459">
        <v>5457</v>
      </c>
      <c r="B5459">
        <v>0.199188</v>
      </c>
      <c r="C5459">
        <v>0.45918799999999999</v>
      </c>
      <c r="D5459">
        <f t="shared" si="170"/>
        <v>0.21910680000000002</v>
      </c>
      <c r="E5459">
        <v>0.45918799999999999</v>
      </c>
      <c r="F5459">
        <f t="shared" si="171"/>
        <v>0.17926920000000002</v>
      </c>
      <c r="G5459">
        <v>0.45918799999999999</v>
      </c>
    </row>
    <row r="5460" spans="1:7" x14ac:dyDescent="0.15">
      <c r="A5460">
        <v>5458</v>
      </c>
      <c r="B5460">
        <v>0.21678500000000001</v>
      </c>
      <c r="C5460">
        <v>0.52630699999999997</v>
      </c>
      <c r="D5460">
        <f t="shared" si="170"/>
        <v>0.23846350000000002</v>
      </c>
      <c r="E5460">
        <v>0.52630699999999997</v>
      </c>
      <c r="F5460">
        <f t="shared" si="171"/>
        <v>0.19510650000000002</v>
      </c>
      <c r="G5460">
        <v>0.52630699999999997</v>
      </c>
    </row>
    <row r="5461" spans="1:7" x14ac:dyDescent="0.15">
      <c r="A5461">
        <v>5459</v>
      </c>
      <c r="B5461">
        <v>0.23562</v>
      </c>
      <c r="C5461">
        <v>0.55953399999999998</v>
      </c>
      <c r="D5461">
        <f t="shared" si="170"/>
        <v>0.25918200000000002</v>
      </c>
      <c r="E5461">
        <v>0.55953399999999998</v>
      </c>
      <c r="F5461">
        <f t="shared" si="171"/>
        <v>0.212058</v>
      </c>
      <c r="G5461">
        <v>0.55953399999999998</v>
      </c>
    </row>
    <row r="5462" spans="1:7" x14ac:dyDescent="0.15">
      <c r="A5462">
        <v>5460</v>
      </c>
      <c r="B5462">
        <v>0.25706000000000001</v>
      </c>
      <c r="C5462">
        <v>0.55627499999999996</v>
      </c>
      <c r="D5462">
        <f t="shared" si="170"/>
        <v>0.28276600000000002</v>
      </c>
      <c r="E5462">
        <v>0.55627499999999996</v>
      </c>
      <c r="F5462">
        <f t="shared" si="171"/>
        <v>0.231354</v>
      </c>
      <c r="G5462">
        <v>0.55627499999999996</v>
      </c>
    </row>
    <row r="5463" spans="1:7" x14ac:dyDescent="0.15">
      <c r="A5463">
        <v>5461</v>
      </c>
      <c r="B5463">
        <v>0.277727</v>
      </c>
      <c r="C5463">
        <v>0.49998999999999999</v>
      </c>
      <c r="D5463">
        <f t="shared" si="170"/>
        <v>0.30549970000000004</v>
      </c>
      <c r="E5463">
        <v>0.49998999999999999</v>
      </c>
      <c r="F5463">
        <f t="shared" si="171"/>
        <v>0.24995430000000002</v>
      </c>
      <c r="G5463">
        <v>0.49998999999999999</v>
      </c>
    </row>
    <row r="5464" spans="1:7" x14ac:dyDescent="0.15">
      <c r="A5464">
        <v>5462</v>
      </c>
      <c r="B5464">
        <v>0.29101700000000003</v>
      </c>
      <c r="C5464">
        <v>0.42100500000000002</v>
      </c>
      <c r="D5464">
        <f t="shared" si="170"/>
        <v>0.32011870000000003</v>
      </c>
      <c r="E5464">
        <v>0.42100500000000002</v>
      </c>
      <c r="F5464">
        <f t="shared" si="171"/>
        <v>0.26191530000000002</v>
      </c>
      <c r="G5464">
        <v>0.42100500000000002</v>
      </c>
    </row>
    <row r="5465" spans="1:7" x14ac:dyDescent="0.15">
      <c r="A5465">
        <v>5463</v>
      </c>
      <c r="B5465">
        <v>0.29408800000000002</v>
      </c>
      <c r="C5465">
        <v>0.31716499999999997</v>
      </c>
      <c r="D5465">
        <f t="shared" si="170"/>
        <v>0.32349680000000003</v>
      </c>
      <c r="E5465">
        <v>0.31716499999999997</v>
      </c>
      <c r="F5465">
        <f t="shared" si="171"/>
        <v>0.2646792</v>
      </c>
      <c r="G5465">
        <v>0.31716499999999997</v>
      </c>
    </row>
    <row r="5466" spans="1:7" x14ac:dyDescent="0.15">
      <c r="A5466">
        <v>5464</v>
      </c>
      <c r="B5466">
        <v>0.28775899999999999</v>
      </c>
      <c r="C5466">
        <v>0.20902799999999999</v>
      </c>
      <c r="D5466">
        <f t="shared" si="170"/>
        <v>0.31653490000000001</v>
      </c>
      <c r="E5466">
        <v>0.20902799999999999</v>
      </c>
      <c r="F5466">
        <f t="shared" si="171"/>
        <v>0.25898310000000002</v>
      </c>
      <c r="G5466">
        <v>0.20902799999999999</v>
      </c>
    </row>
    <row r="5467" spans="1:7" x14ac:dyDescent="0.15">
      <c r="A5467">
        <v>5465</v>
      </c>
      <c r="B5467">
        <v>0.26588000000000001</v>
      </c>
      <c r="C5467">
        <v>0.105015</v>
      </c>
      <c r="D5467">
        <f t="shared" si="170"/>
        <v>0.29246800000000001</v>
      </c>
      <c r="E5467">
        <v>0.105015</v>
      </c>
      <c r="F5467">
        <f t="shared" si="171"/>
        <v>0.239292</v>
      </c>
      <c r="G5467">
        <v>0.105015</v>
      </c>
    </row>
    <row r="5468" spans="1:7" x14ac:dyDescent="0.15">
      <c r="A5468">
        <v>5466</v>
      </c>
      <c r="B5468">
        <v>0.22210299999999999</v>
      </c>
      <c r="C5468">
        <v>3.3943000000000001E-2</v>
      </c>
      <c r="D5468">
        <f t="shared" si="170"/>
        <v>0.24431330000000001</v>
      </c>
      <c r="E5468">
        <v>3.3943000000000001E-2</v>
      </c>
      <c r="F5468">
        <f t="shared" si="171"/>
        <v>0.19989270000000001</v>
      </c>
      <c r="G5468">
        <v>3.3943000000000001E-2</v>
      </c>
    </row>
    <row r="5469" spans="1:7" x14ac:dyDescent="0.15">
      <c r="A5469">
        <v>5467</v>
      </c>
      <c r="B5469">
        <v>0.207958</v>
      </c>
      <c r="C5469">
        <v>4.8200000000000001E-4</v>
      </c>
      <c r="D5469">
        <f t="shared" si="170"/>
        <v>0.22875380000000003</v>
      </c>
      <c r="E5469">
        <v>4.8200000000000001E-4</v>
      </c>
      <c r="F5469">
        <f t="shared" si="171"/>
        <v>0.1871622</v>
      </c>
      <c r="G5469">
        <v>4.8200000000000001E-4</v>
      </c>
    </row>
    <row r="5470" spans="1:7" x14ac:dyDescent="0.15">
      <c r="A5470">
        <v>5468</v>
      </c>
      <c r="B5470">
        <v>0.21548</v>
      </c>
      <c r="C5470">
        <v>0</v>
      </c>
      <c r="D5470">
        <f t="shared" si="170"/>
        <v>0.23702800000000002</v>
      </c>
      <c r="E5470">
        <v>0</v>
      </c>
      <c r="F5470">
        <f t="shared" si="171"/>
        <v>0.19393200000000002</v>
      </c>
      <c r="G5470">
        <v>0</v>
      </c>
    </row>
    <row r="5471" spans="1:7" x14ac:dyDescent="0.15">
      <c r="A5471">
        <v>5469</v>
      </c>
      <c r="B5471">
        <v>0.22747800000000001</v>
      </c>
      <c r="C5471">
        <v>0</v>
      </c>
      <c r="D5471">
        <f t="shared" si="170"/>
        <v>0.25022580000000005</v>
      </c>
      <c r="E5471">
        <v>0</v>
      </c>
      <c r="F5471">
        <f t="shared" si="171"/>
        <v>0.20473020000000003</v>
      </c>
      <c r="G5471">
        <v>0</v>
      </c>
    </row>
    <row r="5472" spans="1:7" x14ac:dyDescent="0.15">
      <c r="A5472">
        <v>5470</v>
      </c>
      <c r="B5472">
        <v>0.239812</v>
      </c>
      <c r="C5472">
        <v>0</v>
      </c>
      <c r="D5472">
        <f t="shared" si="170"/>
        <v>0.26379320000000001</v>
      </c>
      <c r="E5472">
        <v>0</v>
      </c>
      <c r="F5472">
        <f t="shared" si="171"/>
        <v>0.21583079999999999</v>
      </c>
      <c r="G5472">
        <v>0</v>
      </c>
    </row>
    <row r="5473" spans="1:7" x14ac:dyDescent="0.15">
      <c r="A5473">
        <v>5471</v>
      </c>
      <c r="B5473">
        <v>0.24625</v>
      </c>
      <c r="C5473">
        <v>0</v>
      </c>
      <c r="D5473">
        <f t="shared" si="170"/>
        <v>0.27087500000000003</v>
      </c>
      <c r="E5473">
        <v>0</v>
      </c>
      <c r="F5473">
        <f t="shared" si="171"/>
        <v>0.22162499999999999</v>
      </c>
      <c r="G5473">
        <v>0</v>
      </c>
    </row>
    <row r="5474" spans="1:7" x14ac:dyDescent="0.15">
      <c r="A5474">
        <v>5472</v>
      </c>
      <c r="B5474">
        <v>0.25070900000000002</v>
      </c>
      <c r="C5474">
        <v>0</v>
      </c>
      <c r="D5474">
        <f t="shared" si="170"/>
        <v>0.27577990000000002</v>
      </c>
      <c r="E5474">
        <v>0</v>
      </c>
      <c r="F5474">
        <f t="shared" si="171"/>
        <v>0.22563810000000001</v>
      </c>
      <c r="G5474">
        <v>0</v>
      </c>
    </row>
    <row r="5475" spans="1:7" x14ac:dyDescent="0.15">
      <c r="A5475">
        <v>5473</v>
      </c>
      <c r="B5475">
        <v>0.256357</v>
      </c>
      <c r="C5475">
        <v>0</v>
      </c>
      <c r="D5475">
        <f t="shared" si="170"/>
        <v>0.28199270000000004</v>
      </c>
      <c r="E5475">
        <v>0</v>
      </c>
      <c r="F5475">
        <f t="shared" si="171"/>
        <v>0.23072130000000002</v>
      </c>
      <c r="G5475">
        <v>0</v>
      </c>
    </row>
    <row r="5476" spans="1:7" x14ac:dyDescent="0.15">
      <c r="A5476">
        <v>5474</v>
      </c>
      <c r="B5476">
        <v>0.26305299999999998</v>
      </c>
      <c r="C5476">
        <v>0</v>
      </c>
      <c r="D5476">
        <f t="shared" si="170"/>
        <v>0.28935830000000001</v>
      </c>
      <c r="E5476">
        <v>0</v>
      </c>
      <c r="F5476">
        <f t="shared" si="171"/>
        <v>0.23674769999999998</v>
      </c>
      <c r="G5476">
        <v>0</v>
      </c>
    </row>
    <row r="5477" spans="1:7" x14ac:dyDescent="0.15">
      <c r="A5477">
        <v>5475</v>
      </c>
      <c r="B5477">
        <v>0.26840999999999998</v>
      </c>
      <c r="C5477">
        <v>0</v>
      </c>
      <c r="D5477">
        <f t="shared" si="170"/>
        <v>0.29525099999999999</v>
      </c>
      <c r="E5477">
        <v>0</v>
      </c>
      <c r="F5477">
        <f t="shared" si="171"/>
        <v>0.24156899999999998</v>
      </c>
      <c r="G5477">
        <v>0</v>
      </c>
    </row>
    <row r="5478" spans="1:7" x14ac:dyDescent="0.15">
      <c r="A5478">
        <v>5476</v>
      </c>
      <c r="B5478">
        <v>0.26785300000000001</v>
      </c>
      <c r="C5478">
        <v>0</v>
      </c>
      <c r="D5478">
        <f t="shared" si="170"/>
        <v>0.29463830000000002</v>
      </c>
      <c r="E5478">
        <v>0</v>
      </c>
      <c r="F5478">
        <f t="shared" si="171"/>
        <v>0.24106770000000002</v>
      </c>
      <c r="G5478">
        <v>0</v>
      </c>
    </row>
    <row r="5479" spans="1:7" x14ac:dyDescent="0.15">
      <c r="A5479">
        <v>5477</v>
      </c>
      <c r="B5479">
        <v>0.26838200000000001</v>
      </c>
      <c r="C5479">
        <v>8.6090000000000003E-3</v>
      </c>
      <c r="D5479">
        <f t="shared" si="170"/>
        <v>0.29522020000000004</v>
      </c>
      <c r="E5479">
        <v>8.6090000000000003E-3</v>
      </c>
      <c r="F5479">
        <f t="shared" si="171"/>
        <v>0.2415438</v>
      </c>
      <c r="G5479">
        <v>8.6090000000000003E-3</v>
      </c>
    </row>
    <row r="5480" spans="1:7" x14ac:dyDescent="0.15">
      <c r="A5480">
        <v>5478</v>
      </c>
      <c r="B5480">
        <v>0.26898699999999998</v>
      </c>
      <c r="C5480">
        <v>7.9578999999999997E-2</v>
      </c>
      <c r="D5480">
        <f t="shared" si="170"/>
        <v>0.29588569999999997</v>
      </c>
      <c r="E5480">
        <v>7.9578999999999997E-2</v>
      </c>
      <c r="F5480">
        <f t="shared" si="171"/>
        <v>0.24208829999999998</v>
      </c>
      <c r="G5480">
        <v>7.9578999999999997E-2</v>
      </c>
    </row>
    <row r="5481" spans="1:7" x14ac:dyDescent="0.15">
      <c r="A5481">
        <v>5479</v>
      </c>
      <c r="B5481">
        <v>0.30175200000000002</v>
      </c>
      <c r="C5481">
        <v>0.201906</v>
      </c>
      <c r="D5481">
        <f t="shared" si="170"/>
        <v>0.33192720000000003</v>
      </c>
      <c r="E5481">
        <v>0.201906</v>
      </c>
      <c r="F5481">
        <f t="shared" si="171"/>
        <v>0.27157680000000001</v>
      </c>
      <c r="G5481">
        <v>0.201906</v>
      </c>
    </row>
    <row r="5482" spans="1:7" x14ac:dyDescent="0.15">
      <c r="A5482">
        <v>5480</v>
      </c>
      <c r="B5482">
        <v>0.37018400000000001</v>
      </c>
      <c r="C5482">
        <v>0.32854899999999998</v>
      </c>
      <c r="D5482">
        <f t="shared" si="170"/>
        <v>0.40720240000000002</v>
      </c>
      <c r="E5482">
        <v>0.32854899999999998</v>
      </c>
      <c r="F5482">
        <f t="shared" si="171"/>
        <v>0.33316560000000001</v>
      </c>
      <c r="G5482">
        <v>0.32854899999999998</v>
      </c>
    </row>
    <row r="5483" spans="1:7" x14ac:dyDescent="0.15">
      <c r="A5483">
        <v>5481</v>
      </c>
      <c r="B5483">
        <v>0.43378800000000001</v>
      </c>
      <c r="C5483">
        <v>0.44816800000000001</v>
      </c>
      <c r="D5483">
        <f t="shared" si="170"/>
        <v>0.47716680000000006</v>
      </c>
      <c r="E5483">
        <v>0.44816800000000001</v>
      </c>
      <c r="F5483">
        <f t="shared" si="171"/>
        <v>0.39040920000000001</v>
      </c>
      <c r="G5483">
        <v>0.44816800000000001</v>
      </c>
    </row>
    <row r="5484" spans="1:7" x14ac:dyDescent="0.15">
      <c r="A5484">
        <v>5482</v>
      </c>
      <c r="B5484">
        <v>0.48091800000000001</v>
      </c>
      <c r="C5484">
        <v>0.52138600000000002</v>
      </c>
      <c r="D5484">
        <f t="shared" si="170"/>
        <v>0.52900980000000009</v>
      </c>
      <c r="E5484">
        <v>0.52138600000000002</v>
      </c>
      <c r="F5484">
        <f t="shared" si="171"/>
        <v>0.43282619999999999</v>
      </c>
      <c r="G5484">
        <v>0.52138600000000002</v>
      </c>
    </row>
    <row r="5485" spans="1:7" x14ac:dyDescent="0.15">
      <c r="A5485">
        <v>5483</v>
      </c>
      <c r="B5485">
        <v>0.51240799999999997</v>
      </c>
      <c r="C5485">
        <v>0.55254899999999996</v>
      </c>
      <c r="D5485">
        <f t="shared" si="170"/>
        <v>0.56364880000000006</v>
      </c>
      <c r="E5485">
        <v>0.55254899999999996</v>
      </c>
      <c r="F5485">
        <f t="shared" si="171"/>
        <v>0.4611672</v>
      </c>
      <c r="G5485">
        <v>0.55254899999999996</v>
      </c>
    </row>
    <row r="5486" spans="1:7" x14ac:dyDescent="0.15">
      <c r="A5486">
        <v>5484</v>
      </c>
      <c r="B5486">
        <v>0.53013100000000002</v>
      </c>
      <c r="C5486">
        <v>0.51119899999999996</v>
      </c>
      <c r="D5486">
        <f t="shared" si="170"/>
        <v>0.58314410000000005</v>
      </c>
      <c r="E5486">
        <v>0.51119899999999996</v>
      </c>
      <c r="F5486">
        <f t="shared" si="171"/>
        <v>0.47711790000000004</v>
      </c>
      <c r="G5486">
        <v>0.51119899999999996</v>
      </c>
    </row>
    <row r="5487" spans="1:7" x14ac:dyDescent="0.15">
      <c r="A5487">
        <v>5485</v>
      </c>
      <c r="B5487">
        <v>0.53806799999999999</v>
      </c>
      <c r="C5487">
        <v>0.46300200000000002</v>
      </c>
      <c r="D5487">
        <f t="shared" si="170"/>
        <v>0.59187480000000003</v>
      </c>
      <c r="E5487">
        <v>0.46300200000000002</v>
      </c>
      <c r="F5487">
        <f t="shared" si="171"/>
        <v>0.4842612</v>
      </c>
      <c r="G5487">
        <v>0.46300200000000002</v>
      </c>
    </row>
    <row r="5488" spans="1:7" x14ac:dyDescent="0.15">
      <c r="A5488">
        <v>5486</v>
      </c>
      <c r="B5488">
        <v>0.53655399999999998</v>
      </c>
      <c r="C5488">
        <v>0.399449</v>
      </c>
      <c r="D5488">
        <f t="shared" si="170"/>
        <v>0.5902094</v>
      </c>
      <c r="E5488">
        <v>0.399449</v>
      </c>
      <c r="F5488">
        <f t="shared" si="171"/>
        <v>0.48289860000000001</v>
      </c>
      <c r="G5488">
        <v>0.399449</v>
      </c>
    </row>
    <row r="5489" spans="1:7" x14ac:dyDescent="0.15">
      <c r="A5489">
        <v>5487</v>
      </c>
      <c r="B5489">
        <v>0.52522599999999997</v>
      </c>
      <c r="C5489">
        <v>0.31608000000000003</v>
      </c>
      <c r="D5489">
        <f t="shared" si="170"/>
        <v>0.57774860000000006</v>
      </c>
      <c r="E5489">
        <v>0.31608000000000003</v>
      </c>
      <c r="F5489">
        <f t="shared" si="171"/>
        <v>0.4727034</v>
      </c>
      <c r="G5489">
        <v>0.31608000000000003</v>
      </c>
    </row>
    <row r="5490" spans="1:7" x14ac:dyDescent="0.15">
      <c r="A5490">
        <v>5488</v>
      </c>
      <c r="B5490">
        <v>0.50375700000000001</v>
      </c>
      <c r="C5490">
        <v>0.21523</v>
      </c>
      <c r="D5490">
        <f t="shared" si="170"/>
        <v>0.55413270000000003</v>
      </c>
      <c r="E5490">
        <v>0.21523</v>
      </c>
      <c r="F5490">
        <f t="shared" si="171"/>
        <v>0.45338130000000004</v>
      </c>
      <c r="G5490">
        <v>0.21523</v>
      </c>
    </row>
    <row r="5491" spans="1:7" x14ac:dyDescent="0.15">
      <c r="A5491">
        <v>5489</v>
      </c>
      <c r="B5491">
        <v>0.45498100000000002</v>
      </c>
      <c r="C5491">
        <v>0.114788</v>
      </c>
      <c r="D5491">
        <f t="shared" si="170"/>
        <v>0.50047910000000007</v>
      </c>
      <c r="E5491">
        <v>0.114788</v>
      </c>
      <c r="F5491">
        <f t="shared" si="171"/>
        <v>0.40948290000000004</v>
      </c>
      <c r="G5491">
        <v>0.114788</v>
      </c>
    </row>
    <row r="5492" spans="1:7" x14ac:dyDescent="0.15">
      <c r="A5492">
        <v>5490</v>
      </c>
      <c r="B5492">
        <v>0.39740999999999999</v>
      </c>
      <c r="C5492">
        <v>3.5557999999999999E-2</v>
      </c>
      <c r="D5492">
        <f t="shared" si="170"/>
        <v>0.43715100000000001</v>
      </c>
      <c r="E5492">
        <v>3.5557999999999999E-2</v>
      </c>
      <c r="F5492">
        <f t="shared" si="171"/>
        <v>0.35766900000000001</v>
      </c>
      <c r="G5492">
        <v>3.5557999999999999E-2</v>
      </c>
    </row>
    <row r="5493" spans="1:7" x14ac:dyDescent="0.15">
      <c r="A5493">
        <v>5491</v>
      </c>
      <c r="B5493">
        <v>0.39071400000000001</v>
      </c>
      <c r="C5493">
        <v>2.8499999999999999E-4</v>
      </c>
      <c r="D5493">
        <f t="shared" si="170"/>
        <v>0.42978540000000004</v>
      </c>
      <c r="E5493">
        <v>2.8499999999999999E-4</v>
      </c>
      <c r="F5493">
        <f t="shared" si="171"/>
        <v>0.35164260000000003</v>
      </c>
      <c r="G5493">
        <v>2.8499999999999999E-4</v>
      </c>
    </row>
    <row r="5494" spans="1:7" x14ac:dyDescent="0.15">
      <c r="A5494">
        <v>5492</v>
      </c>
      <c r="B5494">
        <v>0.39236300000000002</v>
      </c>
      <c r="C5494">
        <v>0</v>
      </c>
      <c r="D5494">
        <f t="shared" si="170"/>
        <v>0.43159930000000007</v>
      </c>
      <c r="E5494">
        <v>0</v>
      </c>
      <c r="F5494">
        <f t="shared" si="171"/>
        <v>0.35312670000000002</v>
      </c>
      <c r="G5494">
        <v>0</v>
      </c>
    </row>
    <row r="5495" spans="1:7" x14ac:dyDescent="0.15">
      <c r="A5495">
        <v>5493</v>
      </c>
      <c r="B5495">
        <v>0.39300200000000002</v>
      </c>
      <c r="C5495">
        <v>0</v>
      </c>
      <c r="D5495">
        <f t="shared" si="170"/>
        <v>0.43230220000000008</v>
      </c>
      <c r="E5495">
        <v>0</v>
      </c>
      <c r="F5495">
        <f t="shared" si="171"/>
        <v>0.35370180000000001</v>
      </c>
      <c r="G5495">
        <v>0</v>
      </c>
    </row>
    <row r="5496" spans="1:7" x14ac:dyDescent="0.15">
      <c r="A5496">
        <v>5494</v>
      </c>
      <c r="B5496">
        <v>0.39532</v>
      </c>
      <c r="C5496">
        <v>0</v>
      </c>
      <c r="D5496">
        <f t="shared" si="170"/>
        <v>0.43485200000000002</v>
      </c>
      <c r="E5496">
        <v>0</v>
      </c>
      <c r="F5496">
        <f t="shared" si="171"/>
        <v>0.35578799999999999</v>
      </c>
      <c r="G5496">
        <v>0</v>
      </c>
    </row>
    <row r="5497" spans="1:7" x14ac:dyDescent="0.15">
      <c r="A5497">
        <v>5495</v>
      </c>
      <c r="B5497">
        <v>0.39527000000000001</v>
      </c>
      <c r="C5497">
        <v>0</v>
      </c>
      <c r="D5497">
        <f t="shared" si="170"/>
        <v>0.43479700000000004</v>
      </c>
      <c r="E5497">
        <v>0</v>
      </c>
      <c r="F5497">
        <f t="shared" si="171"/>
        <v>0.35574300000000003</v>
      </c>
      <c r="G5497">
        <v>0</v>
      </c>
    </row>
    <row r="5498" spans="1:7" x14ac:dyDescent="0.15">
      <c r="A5498">
        <v>5496</v>
      </c>
      <c r="B5498">
        <v>0.39499699999999999</v>
      </c>
      <c r="C5498">
        <v>0</v>
      </c>
      <c r="D5498">
        <f t="shared" si="170"/>
        <v>0.43449670000000001</v>
      </c>
      <c r="E5498">
        <v>0</v>
      </c>
      <c r="F5498">
        <f t="shared" si="171"/>
        <v>0.35549730000000002</v>
      </c>
      <c r="G5498">
        <v>0</v>
      </c>
    </row>
    <row r="5499" spans="1:7" x14ac:dyDescent="0.15">
      <c r="A5499">
        <v>5497</v>
      </c>
      <c r="B5499">
        <v>0.39616600000000002</v>
      </c>
      <c r="C5499">
        <v>0</v>
      </c>
      <c r="D5499">
        <f t="shared" si="170"/>
        <v>0.43578260000000008</v>
      </c>
      <c r="E5499">
        <v>0</v>
      </c>
      <c r="F5499">
        <f t="shared" si="171"/>
        <v>0.35654940000000002</v>
      </c>
      <c r="G5499">
        <v>0</v>
      </c>
    </row>
    <row r="5500" spans="1:7" x14ac:dyDescent="0.15">
      <c r="A5500">
        <v>5498</v>
      </c>
      <c r="B5500">
        <v>0.39876200000000001</v>
      </c>
      <c r="C5500">
        <v>0</v>
      </c>
      <c r="D5500">
        <f t="shared" si="170"/>
        <v>0.43863820000000003</v>
      </c>
      <c r="E5500">
        <v>0</v>
      </c>
      <c r="F5500">
        <f t="shared" si="171"/>
        <v>0.35888580000000003</v>
      </c>
      <c r="G5500">
        <v>0</v>
      </c>
    </row>
    <row r="5501" spans="1:7" x14ac:dyDescent="0.15">
      <c r="A5501">
        <v>5499</v>
      </c>
      <c r="B5501">
        <v>0.40208500000000003</v>
      </c>
      <c r="C5501">
        <v>0</v>
      </c>
      <c r="D5501">
        <f t="shared" si="170"/>
        <v>0.44229350000000006</v>
      </c>
      <c r="E5501">
        <v>0</v>
      </c>
      <c r="F5501">
        <f t="shared" si="171"/>
        <v>0.36187650000000005</v>
      </c>
      <c r="G5501">
        <v>0</v>
      </c>
    </row>
    <row r="5502" spans="1:7" x14ac:dyDescent="0.15">
      <c r="A5502">
        <v>5500</v>
      </c>
      <c r="B5502">
        <v>0.40017999999999998</v>
      </c>
      <c r="C5502">
        <v>0</v>
      </c>
      <c r="D5502">
        <f t="shared" si="170"/>
        <v>0.44019800000000003</v>
      </c>
      <c r="E5502">
        <v>0</v>
      </c>
      <c r="F5502">
        <f t="shared" si="171"/>
        <v>0.36016199999999998</v>
      </c>
      <c r="G5502">
        <v>0</v>
      </c>
    </row>
    <row r="5503" spans="1:7" x14ac:dyDescent="0.15">
      <c r="A5503">
        <v>5501</v>
      </c>
      <c r="B5503">
        <v>0.39937299999999998</v>
      </c>
      <c r="C5503">
        <v>8.9630000000000005E-3</v>
      </c>
      <c r="D5503">
        <f t="shared" si="170"/>
        <v>0.43931029999999999</v>
      </c>
      <c r="E5503">
        <v>8.9630000000000005E-3</v>
      </c>
      <c r="F5503">
        <f t="shared" si="171"/>
        <v>0.35943569999999997</v>
      </c>
      <c r="G5503">
        <v>8.9630000000000005E-3</v>
      </c>
    </row>
    <row r="5504" spans="1:7" x14ac:dyDescent="0.15">
      <c r="A5504">
        <v>5502</v>
      </c>
      <c r="B5504">
        <v>0.39033200000000001</v>
      </c>
      <c r="C5504">
        <v>7.7891000000000002E-2</v>
      </c>
      <c r="D5504">
        <f t="shared" si="170"/>
        <v>0.42936520000000006</v>
      </c>
      <c r="E5504">
        <v>7.7891000000000002E-2</v>
      </c>
      <c r="F5504">
        <f t="shared" si="171"/>
        <v>0.35129880000000002</v>
      </c>
      <c r="G5504">
        <v>7.7891000000000002E-2</v>
      </c>
    </row>
    <row r="5505" spans="1:7" x14ac:dyDescent="0.15">
      <c r="A5505">
        <v>5503</v>
      </c>
      <c r="B5505">
        <v>0.40577200000000002</v>
      </c>
      <c r="C5505">
        <v>0.175427</v>
      </c>
      <c r="D5505">
        <f t="shared" si="170"/>
        <v>0.44634920000000006</v>
      </c>
      <c r="E5505">
        <v>0.175427</v>
      </c>
      <c r="F5505">
        <f t="shared" si="171"/>
        <v>0.36519480000000004</v>
      </c>
      <c r="G5505">
        <v>0.175427</v>
      </c>
    </row>
    <row r="5506" spans="1:7" x14ac:dyDescent="0.15">
      <c r="A5506">
        <v>5504</v>
      </c>
      <c r="B5506">
        <v>0.45837899999999998</v>
      </c>
      <c r="C5506">
        <v>0.26947700000000002</v>
      </c>
      <c r="D5506">
        <f t="shared" si="170"/>
        <v>0.50421689999999997</v>
      </c>
      <c r="E5506">
        <v>0.26947700000000002</v>
      </c>
      <c r="F5506">
        <f t="shared" si="171"/>
        <v>0.41254109999999999</v>
      </c>
      <c r="G5506">
        <v>0.26947700000000002</v>
      </c>
    </row>
    <row r="5507" spans="1:7" x14ac:dyDescent="0.15">
      <c r="A5507">
        <v>5505</v>
      </c>
      <c r="B5507">
        <v>0.51224999999999998</v>
      </c>
      <c r="C5507">
        <v>0.35519099999999998</v>
      </c>
      <c r="D5507">
        <f t="shared" si="170"/>
        <v>0.56347500000000006</v>
      </c>
      <c r="E5507">
        <v>0.35519099999999998</v>
      </c>
      <c r="F5507">
        <f t="shared" si="171"/>
        <v>0.46102500000000002</v>
      </c>
      <c r="G5507">
        <v>0.35519099999999998</v>
      </c>
    </row>
    <row r="5508" spans="1:7" x14ac:dyDescent="0.15">
      <c r="A5508">
        <v>5506</v>
      </c>
      <c r="B5508">
        <v>0.54602499999999998</v>
      </c>
      <c r="C5508">
        <v>0.42293599999999998</v>
      </c>
      <c r="D5508">
        <f t="shared" ref="D5508:D5571" si="172">B5508*1.1</f>
        <v>0.60062749999999998</v>
      </c>
      <c r="E5508">
        <v>0.42293599999999998</v>
      </c>
      <c r="F5508">
        <f t="shared" ref="F5508:F5571" si="173">B5508*0.9</f>
        <v>0.49142249999999998</v>
      </c>
      <c r="G5508">
        <v>0.42293599999999998</v>
      </c>
    </row>
    <row r="5509" spans="1:7" x14ac:dyDescent="0.15">
      <c r="A5509">
        <v>5507</v>
      </c>
      <c r="B5509">
        <v>0.56540000000000001</v>
      </c>
      <c r="C5509">
        <v>0.46020499999999998</v>
      </c>
      <c r="D5509">
        <f t="shared" si="172"/>
        <v>0.62194000000000005</v>
      </c>
      <c r="E5509">
        <v>0.46020499999999998</v>
      </c>
      <c r="F5509">
        <f t="shared" si="173"/>
        <v>0.50885999999999998</v>
      </c>
      <c r="G5509">
        <v>0.46020499999999998</v>
      </c>
    </row>
    <row r="5510" spans="1:7" x14ac:dyDescent="0.15">
      <c r="A5510">
        <v>5508</v>
      </c>
      <c r="B5510">
        <v>0.57461600000000002</v>
      </c>
      <c r="C5510">
        <v>0.47869600000000001</v>
      </c>
      <c r="D5510">
        <f t="shared" si="172"/>
        <v>0.63207760000000002</v>
      </c>
      <c r="E5510">
        <v>0.47869600000000001</v>
      </c>
      <c r="F5510">
        <f t="shared" si="173"/>
        <v>0.51715440000000001</v>
      </c>
      <c r="G5510">
        <v>0.47869600000000001</v>
      </c>
    </row>
    <row r="5511" spans="1:7" x14ac:dyDescent="0.15">
      <c r="A5511">
        <v>5509</v>
      </c>
      <c r="B5511">
        <v>0.57809600000000005</v>
      </c>
      <c r="C5511">
        <v>0.46618700000000002</v>
      </c>
      <c r="D5511">
        <f t="shared" si="172"/>
        <v>0.63590560000000007</v>
      </c>
      <c r="E5511">
        <v>0.46618700000000002</v>
      </c>
      <c r="F5511">
        <f t="shared" si="173"/>
        <v>0.52028640000000004</v>
      </c>
      <c r="G5511">
        <v>0.46618700000000002</v>
      </c>
    </row>
    <row r="5512" spans="1:7" x14ac:dyDescent="0.15">
      <c r="A5512">
        <v>5510</v>
      </c>
      <c r="B5512">
        <v>0.57273300000000005</v>
      </c>
      <c r="C5512">
        <v>0.42187200000000002</v>
      </c>
      <c r="D5512">
        <f t="shared" si="172"/>
        <v>0.63000630000000013</v>
      </c>
      <c r="E5512">
        <v>0.42187200000000002</v>
      </c>
      <c r="F5512">
        <f t="shared" si="173"/>
        <v>0.51545970000000008</v>
      </c>
      <c r="G5512">
        <v>0.42187200000000002</v>
      </c>
    </row>
    <row r="5513" spans="1:7" x14ac:dyDescent="0.15">
      <c r="A5513">
        <v>5511</v>
      </c>
      <c r="B5513">
        <v>0.557195</v>
      </c>
      <c r="C5513">
        <v>0.34029999999999999</v>
      </c>
      <c r="D5513">
        <f t="shared" si="172"/>
        <v>0.61291450000000003</v>
      </c>
      <c r="E5513">
        <v>0.34029999999999999</v>
      </c>
      <c r="F5513">
        <f t="shared" si="173"/>
        <v>0.50147549999999996</v>
      </c>
      <c r="G5513">
        <v>0.34029999999999999</v>
      </c>
    </row>
    <row r="5514" spans="1:7" x14ac:dyDescent="0.15">
      <c r="A5514">
        <v>5512</v>
      </c>
      <c r="B5514">
        <v>0.52242200000000005</v>
      </c>
      <c r="C5514">
        <v>0.241816</v>
      </c>
      <c r="D5514">
        <f t="shared" si="172"/>
        <v>0.57466420000000007</v>
      </c>
      <c r="E5514">
        <v>0.241816</v>
      </c>
      <c r="F5514">
        <f t="shared" si="173"/>
        <v>0.47017980000000004</v>
      </c>
      <c r="G5514">
        <v>0.241816</v>
      </c>
    </row>
    <row r="5515" spans="1:7" x14ac:dyDescent="0.15">
      <c r="A5515">
        <v>5513</v>
      </c>
      <c r="B5515">
        <v>0.46348499999999998</v>
      </c>
      <c r="C5515">
        <v>0.13341</v>
      </c>
      <c r="D5515">
        <f t="shared" si="172"/>
        <v>0.50983350000000005</v>
      </c>
      <c r="E5515">
        <v>0.13341</v>
      </c>
      <c r="F5515">
        <f t="shared" si="173"/>
        <v>0.41713649999999997</v>
      </c>
      <c r="G5515">
        <v>0.13341</v>
      </c>
    </row>
    <row r="5516" spans="1:7" x14ac:dyDescent="0.15">
      <c r="A5516">
        <v>5514</v>
      </c>
      <c r="B5516">
        <v>0.41560900000000001</v>
      </c>
      <c r="C5516">
        <v>4.2229999999999997E-2</v>
      </c>
      <c r="D5516">
        <f t="shared" si="172"/>
        <v>0.45716990000000002</v>
      </c>
      <c r="E5516">
        <v>4.2229999999999997E-2</v>
      </c>
      <c r="F5516">
        <f t="shared" si="173"/>
        <v>0.37404809999999999</v>
      </c>
      <c r="G5516">
        <v>4.2229999999999997E-2</v>
      </c>
    </row>
    <row r="5517" spans="1:7" x14ac:dyDescent="0.15">
      <c r="A5517">
        <v>5515</v>
      </c>
      <c r="B5517">
        <v>0.395011</v>
      </c>
      <c r="C5517">
        <v>4.1199999999999999E-4</v>
      </c>
      <c r="D5517">
        <f t="shared" si="172"/>
        <v>0.43451210000000001</v>
      </c>
      <c r="E5517">
        <v>4.1199999999999999E-4</v>
      </c>
      <c r="F5517">
        <f t="shared" si="173"/>
        <v>0.35550989999999999</v>
      </c>
      <c r="G5517">
        <v>4.1199999999999999E-4</v>
      </c>
    </row>
    <row r="5518" spans="1:7" x14ac:dyDescent="0.15">
      <c r="A5518">
        <v>5516</v>
      </c>
      <c r="B5518">
        <v>0.37740200000000002</v>
      </c>
      <c r="C5518">
        <v>0</v>
      </c>
      <c r="D5518">
        <f t="shared" si="172"/>
        <v>0.41514220000000007</v>
      </c>
      <c r="E5518">
        <v>0</v>
      </c>
      <c r="F5518">
        <f t="shared" si="173"/>
        <v>0.33966180000000001</v>
      </c>
      <c r="G5518">
        <v>0</v>
      </c>
    </row>
    <row r="5519" spans="1:7" x14ac:dyDescent="0.15">
      <c r="A5519">
        <v>5517</v>
      </c>
      <c r="B5519">
        <v>0.35664299999999999</v>
      </c>
      <c r="C5519">
        <v>0</v>
      </c>
      <c r="D5519">
        <f t="shared" si="172"/>
        <v>0.39230730000000003</v>
      </c>
      <c r="E5519">
        <v>0</v>
      </c>
      <c r="F5519">
        <f t="shared" si="173"/>
        <v>0.32097870000000001</v>
      </c>
      <c r="G5519">
        <v>0</v>
      </c>
    </row>
    <row r="5520" spans="1:7" x14ac:dyDescent="0.15">
      <c r="A5520">
        <v>5518</v>
      </c>
      <c r="B5520">
        <v>0.33704299999999998</v>
      </c>
      <c r="C5520">
        <v>0</v>
      </c>
      <c r="D5520">
        <f t="shared" si="172"/>
        <v>0.3707473</v>
      </c>
      <c r="E5520">
        <v>0</v>
      </c>
      <c r="F5520">
        <f t="shared" si="173"/>
        <v>0.30333870000000002</v>
      </c>
      <c r="G5520">
        <v>0</v>
      </c>
    </row>
    <row r="5521" spans="1:7" x14ac:dyDescent="0.15">
      <c r="A5521">
        <v>5519</v>
      </c>
      <c r="B5521">
        <v>0.316247</v>
      </c>
      <c r="C5521">
        <v>0</v>
      </c>
      <c r="D5521">
        <f t="shared" si="172"/>
        <v>0.34787170000000001</v>
      </c>
      <c r="E5521">
        <v>0</v>
      </c>
      <c r="F5521">
        <f t="shared" si="173"/>
        <v>0.28462229999999999</v>
      </c>
      <c r="G5521">
        <v>0</v>
      </c>
    </row>
    <row r="5522" spans="1:7" x14ac:dyDescent="0.15">
      <c r="A5522">
        <v>5520</v>
      </c>
      <c r="B5522">
        <v>0.29309400000000002</v>
      </c>
      <c r="C5522">
        <v>0</v>
      </c>
      <c r="D5522">
        <f t="shared" si="172"/>
        <v>0.32240340000000006</v>
      </c>
      <c r="E5522">
        <v>0</v>
      </c>
      <c r="F5522">
        <f t="shared" si="173"/>
        <v>0.26378460000000004</v>
      </c>
      <c r="G5522">
        <v>0</v>
      </c>
    </row>
    <row r="5523" spans="1:7" x14ac:dyDescent="0.15">
      <c r="A5523">
        <v>5521</v>
      </c>
      <c r="B5523">
        <v>0.27056000000000002</v>
      </c>
      <c r="C5523">
        <v>0</v>
      </c>
      <c r="D5523">
        <f t="shared" si="172"/>
        <v>0.29761600000000005</v>
      </c>
      <c r="E5523">
        <v>0</v>
      </c>
      <c r="F5523">
        <f t="shared" si="173"/>
        <v>0.24350400000000003</v>
      </c>
      <c r="G5523">
        <v>0</v>
      </c>
    </row>
    <row r="5524" spans="1:7" x14ac:dyDescent="0.15">
      <c r="A5524">
        <v>5522</v>
      </c>
      <c r="B5524">
        <v>0.249746</v>
      </c>
      <c r="C5524">
        <v>0</v>
      </c>
      <c r="D5524">
        <f t="shared" si="172"/>
        <v>0.27472060000000004</v>
      </c>
      <c r="E5524">
        <v>0</v>
      </c>
      <c r="F5524">
        <f t="shared" si="173"/>
        <v>0.22477140000000001</v>
      </c>
      <c r="G5524">
        <v>0</v>
      </c>
    </row>
    <row r="5525" spans="1:7" x14ac:dyDescent="0.15">
      <c r="A5525">
        <v>5523</v>
      </c>
      <c r="B5525">
        <v>0.23197599999999999</v>
      </c>
      <c r="C5525">
        <v>0</v>
      </c>
      <c r="D5525">
        <f t="shared" si="172"/>
        <v>0.2551736</v>
      </c>
      <c r="E5525">
        <v>0</v>
      </c>
      <c r="F5525">
        <f t="shared" si="173"/>
        <v>0.2087784</v>
      </c>
      <c r="G5525">
        <v>0</v>
      </c>
    </row>
    <row r="5526" spans="1:7" x14ac:dyDescent="0.15">
      <c r="A5526">
        <v>5524</v>
      </c>
      <c r="B5526">
        <v>0.216275</v>
      </c>
      <c r="C5526">
        <v>0</v>
      </c>
      <c r="D5526">
        <f t="shared" si="172"/>
        <v>0.23790250000000002</v>
      </c>
      <c r="E5526">
        <v>0</v>
      </c>
      <c r="F5526">
        <f t="shared" si="173"/>
        <v>0.1946475</v>
      </c>
      <c r="G5526">
        <v>0</v>
      </c>
    </row>
    <row r="5527" spans="1:7" x14ac:dyDescent="0.15">
      <c r="A5527">
        <v>5525</v>
      </c>
      <c r="B5527">
        <v>0.20350799999999999</v>
      </c>
      <c r="C5527">
        <v>8.352E-3</v>
      </c>
      <c r="D5527">
        <f t="shared" si="172"/>
        <v>0.22385880000000002</v>
      </c>
      <c r="E5527">
        <v>8.352E-3</v>
      </c>
      <c r="F5527">
        <f t="shared" si="173"/>
        <v>0.18315719999999999</v>
      </c>
      <c r="G5527">
        <v>8.352E-3</v>
      </c>
    </row>
    <row r="5528" spans="1:7" x14ac:dyDescent="0.15">
      <c r="A5528">
        <v>5526</v>
      </c>
      <c r="B5528">
        <v>0.19037999999999999</v>
      </c>
      <c r="C5528">
        <v>7.7934000000000003E-2</v>
      </c>
      <c r="D5528">
        <f t="shared" si="172"/>
        <v>0.20941800000000002</v>
      </c>
      <c r="E5528">
        <v>7.7934000000000003E-2</v>
      </c>
      <c r="F5528">
        <f t="shared" si="173"/>
        <v>0.17134199999999999</v>
      </c>
      <c r="G5528">
        <v>7.7934000000000003E-2</v>
      </c>
    </row>
    <row r="5529" spans="1:7" x14ac:dyDescent="0.15">
      <c r="A5529">
        <v>5527</v>
      </c>
      <c r="B5529">
        <v>0.195434</v>
      </c>
      <c r="C5529">
        <v>0.19221299999999999</v>
      </c>
      <c r="D5529">
        <f t="shared" si="172"/>
        <v>0.21497740000000001</v>
      </c>
      <c r="E5529">
        <v>0.19221299999999999</v>
      </c>
      <c r="F5529">
        <f t="shared" si="173"/>
        <v>0.17589060000000001</v>
      </c>
      <c r="G5529">
        <v>0.19221299999999999</v>
      </c>
    </row>
    <row r="5530" spans="1:7" x14ac:dyDescent="0.15">
      <c r="A5530">
        <v>5528</v>
      </c>
      <c r="B5530">
        <v>0.219334</v>
      </c>
      <c r="C5530">
        <v>0.310894</v>
      </c>
      <c r="D5530">
        <f t="shared" si="172"/>
        <v>0.24126740000000002</v>
      </c>
      <c r="E5530">
        <v>0.310894</v>
      </c>
      <c r="F5530">
        <f t="shared" si="173"/>
        <v>0.19740060000000001</v>
      </c>
      <c r="G5530">
        <v>0.310894</v>
      </c>
    </row>
    <row r="5531" spans="1:7" x14ac:dyDescent="0.15">
      <c r="A5531">
        <v>5529</v>
      </c>
      <c r="B5531">
        <v>0.24640200000000001</v>
      </c>
      <c r="C5531">
        <v>0.39398499999999997</v>
      </c>
      <c r="D5531">
        <f t="shared" si="172"/>
        <v>0.27104220000000001</v>
      </c>
      <c r="E5531">
        <v>0.39398499999999997</v>
      </c>
      <c r="F5531">
        <f t="shared" si="173"/>
        <v>0.22176180000000001</v>
      </c>
      <c r="G5531">
        <v>0.39398499999999997</v>
      </c>
    </row>
    <row r="5532" spans="1:7" x14ac:dyDescent="0.15">
      <c r="A5532">
        <v>5530</v>
      </c>
      <c r="B5532">
        <v>0.269596</v>
      </c>
      <c r="C5532">
        <v>0.44842100000000001</v>
      </c>
      <c r="D5532">
        <f t="shared" si="172"/>
        <v>0.29655560000000003</v>
      </c>
      <c r="E5532">
        <v>0.44842100000000001</v>
      </c>
      <c r="F5532">
        <f t="shared" si="173"/>
        <v>0.2426364</v>
      </c>
      <c r="G5532">
        <v>0.44842100000000001</v>
      </c>
    </row>
    <row r="5533" spans="1:7" x14ac:dyDescent="0.15">
      <c r="A5533">
        <v>5531</v>
      </c>
      <c r="B5533">
        <v>0.28762799999999999</v>
      </c>
      <c r="C5533">
        <v>0.45937699999999998</v>
      </c>
      <c r="D5533">
        <f t="shared" si="172"/>
        <v>0.31639080000000003</v>
      </c>
      <c r="E5533">
        <v>0.45937699999999998</v>
      </c>
      <c r="F5533">
        <f t="shared" si="173"/>
        <v>0.25886520000000002</v>
      </c>
      <c r="G5533">
        <v>0.45937699999999998</v>
      </c>
    </row>
    <row r="5534" spans="1:7" x14ac:dyDescent="0.15">
      <c r="A5534">
        <v>5532</v>
      </c>
      <c r="B5534">
        <v>0.29728100000000002</v>
      </c>
      <c r="C5534">
        <v>0.44613999999999998</v>
      </c>
      <c r="D5534">
        <f t="shared" si="172"/>
        <v>0.32700910000000005</v>
      </c>
      <c r="E5534">
        <v>0.44613999999999998</v>
      </c>
      <c r="F5534">
        <f t="shared" si="173"/>
        <v>0.26755290000000004</v>
      </c>
      <c r="G5534">
        <v>0.44613999999999998</v>
      </c>
    </row>
    <row r="5535" spans="1:7" x14ac:dyDescent="0.15">
      <c r="A5535">
        <v>5533</v>
      </c>
      <c r="B5535">
        <v>0.30524899999999999</v>
      </c>
      <c r="C5535">
        <v>0.41989599999999999</v>
      </c>
      <c r="D5535">
        <f t="shared" si="172"/>
        <v>0.33577390000000001</v>
      </c>
      <c r="E5535">
        <v>0.41989599999999999</v>
      </c>
      <c r="F5535">
        <f t="shared" si="173"/>
        <v>0.27472410000000003</v>
      </c>
      <c r="G5535">
        <v>0.41989599999999999</v>
      </c>
    </row>
    <row r="5536" spans="1:7" x14ac:dyDescent="0.15">
      <c r="A5536">
        <v>5534</v>
      </c>
      <c r="B5536">
        <v>0.309311</v>
      </c>
      <c r="C5536">
        <v>0.373168</v>
      </c>
      <c r="D5536">
        <f t="shared" si="172"/>
        <v>0.34024210000000005</v>
      </c>
      <c r="E5536">
        <v>0.373168</v>
      </c>
      <c r="F5536">
        <f t="shared" si="173"/>
        <v>0.27837990000000001</v>
      </c>
      <c r="G5536">
        <v>0.373168</v>
      </c>
    </row>
    <row r="5537" spans="1:7" x14ac:dyDescent="0.15">
      <c r="A5537">
        <v>5535</v>
      </c>
      <c r="B5537">
        <v>0.30907000000000001</v>
      </c>
      <c r="C5537">
        <v>0.29496</v>
      </c>
      <c r="D5537">
        <f t="shared" si="172"/>
        <v>0.33997700000000003</v>
      </c>
      <c r="E5537">
        <v>0.29496</v>
      </c>
      <c r="F5537">
        <f t="shared" si="173"/>
        <v>0.27816299999999999</v>
      </c>
      <c r="G5537">
        <v>0.29496</v>
      </c>
    </row>
    <row r="5538" spans="1:7" x14ac:dyDescent="0.15">
      <c r="A5538">
        <v>5536</v>
      </c>
      <c r="B5538">
        <v>0.29790299999999997</v>
      </c>
      <c r="C5538">
        <v>0.19586999999999999</v>
      </c>
      <c r="D5538">
        <f t="shared" si="172"/>
        <v>0.32769330000000002</v>
      </c>
      <c r="E5538">
        <v>0.19586999999999999</v>
      </c>
      <c r="F5538">
        <f t="shared" si="173"/>
        <v>0.26811269999999998</v>
      </c>
      <c r="G5538">
        <v>0.19586999999999999</v>
      </c>
    </row>
    <row r="5539" spans="1:7" x14ac:dyDescent="0.15">
      <c r="A5539">
        <v>5537</v>
      </c>
      <c r="B5539">
        <v>0.27791900000000003</v>
      </c>
      <c r="C5539">
        <v>9.7184000000000006E-2</v>
      </c>
      <c r="D5539">
        <f t="shared" si="172"/>
        <v>0.30571090000000006</v>
      </c>
      <c r="E5539">
        <v>9.7184000000000006E-2</v>
      </c>
      <c r="F5539">
        <f t="shared" si="173"/>
        <v>0.25012710000000005</v>
      </c>
      <c r="G5539">
        <v>9.7184000000000006E-2</v>
      </c>
    </row>
    <row r="5540" spans="1:7" x14ac:dyDescent="0.15">
      <c r="A5540">
        <v>5538</v>
      </c>
      <c r="B5540">
        <v>0.25055899999999998</v>
      </c>
      <c r="C5540">
        <v>2.8476999999999999E-2</v>
      </c>
      <c r="D5540">
        <f t="shared" si="172"/>
        <v>0.2756149</v>
      </c>
      <c r="E5540">
        <v>2.8476999999999999E-2</v>
      </c>
      <c r="F5540">
        <f t="shared" si="173"/>
        <v>0.22550309999999998</v>
      </c>
      <c r="G5540">
        <v>2.8476999999999999E-2</v>
      </c>
    </row>
    <row r="5541" spans="1:7" x14ac:dyDescent="0.15">
      <c r="A5541">
        <v>5539</v>
      </c>
      <c r="B5541">
        <v>0.249526</v>
      </c>
      <c r="C5541">
        <v>2.2000000000000001E-4</v>
      </c>
      <c r="D5541">
        <f t="shared" si="172"/>
        <v>0.27447860000000002</v>
      </c>
      <c r="E5541">
        <v>2.2000000000000001E-4</v>
      </c>
      <c r="F5541">
        <f t="shared" si="173"/>
        <v>0.22457340000000001</v>
      </c>
      <c r="G5541">
        <v>2.2000000000000001E-4</v>
      </c>
    </row>
    <row r="5542" spans="1:7" x14ac:dyDescent="0.15">
      <c r="A5542">
        <v>5540</v>
      </c>
      <c r="B5542">
        <v>0.25982100000000002</v>
      </c>
      <c r="C5542">
        <v>0</v>
      </c>
      <c r="D5542">
        <f t="shared" si="172"/>
        <v>0.28580310000000003</v>
      </c>
      <c r="E5542">
        <v>0</v>
      </c>
      <c r="F5542">
        <f t="shared" si="173"/>
        <v>0.23383890000000002</v>
      </c>
      <c r="G5542">
        <v>0</v>
      </c>
    </row>
    <row r="5543" spans="1:7" x14ac:dyDescent="0.15">
      <c r="A5543">
        <v>5541</v>
      </c>
      <c r="B5543">
        <v>0.273038</v>
      </c>
      <c r="C5543">
        <v>0</v>
      </c>
      <c r="D5543">
        <f t="shared" si="172"/>
        <v>0.30034180000000005</v>
      </c>
      <c r="E5543">
        <v>0</v>
      </c>
      <c r="F5543">
        <f t="shared" si="173"/>
        <v>0.24573420000000001</v>
      </c>
      <c r="G5543">
        <v>0</v>
      </c>
    </row>
    <row r="5544" spans="1:7" x14ac:dyDescent="0.15">
      <c r="A5544">
        <v>5542</v>
      </c>
      <c r="B5544">
        <v>0.285362</v>
      </c>
      <c r="C5544">
        <v>0</v>
      </c>
      <c r="D5544">
        <f t="shared" si="172"/>
        <v>0.31389820000000002</v>
      </c>
      <c r="E5544">
        <v>0</v>
      </c>
      <c r="F5544">
        <f t="shared" si="173"/>
        <v>0.25682579999999999</v>
      </c>
      <c r="G5544">
        <v>0</v>
      </c>
    </row>
    <row r="5545" spans="1:7" x14ac:dyDescent="0.15">
      <c r="A5545">
        <v>5543</v>
      </c>
      <c r="B5545">
        <v>0.29706199999999999</v>
      </c>
      <c r="C5545">
        <v>0</v>
      </c>
      <c r="D5545">
        <f t="shared" si="172"/>
        <v>0.32676820000000001</v>
      </c>
      <c r="E5545">
        <v>0</v>
      </c>
      <c r="F5545">
        <f t="shared" si="173"/>
        <v>0.26735579999999998</v>
      </c>
      <c r="G5545">
        <v>0</v>
      </c>
    </row>
    <row r="5546" spans="1:7" x14ac:dyDescent="0.15">
      <c r="A5546">
        <v>5544</v>
      </c>
      <c r="B5546">
        <v>0.30713200000000002</v>
      </c>
      <c r="C5546">
        <v>0</v>
      </c>
      <c r="D5546">
        <f t="shared" si="172"/>
        <v>0.33784520000000007</v>
      </c>
      <c r="E5546">
        <v>0</v>
      </c>
      <c r="F5546">
        <f t="shared" si="173"/>
        <v>0.27641880000000002</v>
      </c>
      <c r="G5546">
        <v>0</v>
      </c>
    </row>
    <row r="5547" spans="1:7" x14ac:dyDescent="0.15">
      <c r="A5547">
        <v>5545</v>
      </c>
      <c r="B5547">
        <v>0.31284099999999998</v>
      </c>
      <c r="C5547">
        <v>0</v>
      </c>
      <c r="D5547">
        <f t="shared" si="172"/>
        <v>0.34412510000000002</v>
      </c>
      <c r="E5547">
        <v>0</v>
      </c>
      <c r="F5547">
        <f t="shared" si="173"/>
        <v>0.2815569</v>
      </c>
      <c r="G5547">
        <v>0</v>
      </c>
    </row>
    <row r="5548" spans="1:7" x14ac:dyDescent="0.15">
      <c r="A5548">
        <v>5546</v>
      </c>
      <c r="B5548">
        <v>0.314668</v>
      </c>
      <c r="C5548">
        <v>0</v>
      </c>
      <c r="D5548">
        <f t="shared" si="172"/>
        <v>0.34613480000000002</v>
      </c>
      <c r="E5548">
        <v>0</v>
      </c>
      <c r="F5548">
        <f t="shared" si="173"/>
        <v>0.28320119999999999</v>
      </c>
      <c r="G5548">
        <v>0</v>
      </c>
    </row>
    <row r="5549" spans="1:7" x14ac:dyDescent="0.15">
      <c r="A5549">
        <v>5547</v>
      </c>
      <c r="B5549">
        <v>0.30910900000000002</v>
      </c>
      <c r="C5549">
        <v>0</v>
      </c>
      <c r="D5549">
        <f t="shared" si="172"/>
        <v>0.34001990000000004</v>
      </c>
      <c r="E5549">
        <v>0</v>
      </c>
      <c r="F5549">
        <f t="shared" si="173"/>
        <v>0.2781981</v>
      </c>
      <c r="G5549">
        <v>0</v>
      </c>
    </row>
    <row r="5550" spans="1:7" x14ac:dyDescent="0.15">
      <c r="A5550">
        <v>5548</v>
      </c>
      <c r="B5550">
        <v>0.30071199999999998</v>
      </c>
      <c r="C5550">
        <v>0</v>
      </c>
      <c r="D5550">
        <f t="shared" si="172"/>
        <v>0.3307832</v>
      </c>
      <c r="E5550">
        <v>0</v>
      </c>
      <c r="F5550">
        <f t="shared" si="173"/>
        <v>0.27064080000000001</v>
      </c>
      <c r="G5550">
        <v>0</v>
      </c>
    </row>
    <row r="5551" spans="1:7" x14ac:dyDescent="0.15">
      <c r="A5551">
        <v>5549</v>
      </c>
      <c r="B5551">
        <v>0.288275</v>
      </c>
      <c r="C5551">
        <v>6.8840000000000004E-3</v>
      </c>
      <c r="D5551">
        <f t="shared" si="172"/>
        <v>0.31710250000000001</v>
      </c>
      <c r="E5551">
        <v>6.8840000000000004E-3</v>
      </c>
      <c r="F5551">
        <f t="shared" si="173"/>
        <v>0.2594475</v>
      </c>
      <c r="G5551">
        <v>6.8840000000000004E-3</v>
      </c>
    </row>
    <row r="5552" spans="1:7" x14ac:dyDescent="0.15">
      <c r="A5552">
        <v>5550</v>
      </c>
      <c r="B5552">
        <v>0.26664900000000002</v>
      </c>
      <c r="C5552">
        <v>8.0285999999999996E-2</v>
      </c>
      <c r="D5552">
        <f t="shared" si="172"/>
        <v>0.29331390000000007</v>
      </c>
      <c r="E5552">
        <v>8.0285999999999996E-2</v>
      </c>
      <c r="F5552">
        <f t="shared" si="173"/>
        <v>0.23998410000000003</v>
      </c>
      <c r="G5552">
        <v>8.0285999999999996E-2</v>
      </c>
    </row>
    <row r="5553" spans="1:7" x14ac:dyDescent="0.15">
      <c r="A5553">
        <v>5551</v>
      </c>
      <c r="B5553">
        <v>0.26120700000000002</v>
      </c>
      <c r="C5553">
        <v>0.215585</v>
      </c>
      <c r="D5553">
        <f t="shared" si="172"/>
        <v>0.28732770000000007</v>
      </c>
      <c r="E5553">
        <v>0.215585</v>
      </c>
      <c r="F5553">
        <f t="shared" si="173"/>
        <v>0.23508630000000003</v>
      </c>
      <c r="G5553">
        <v>0.215585</v>
      </c>
    </row>
    <row r="5554" spans="1:7" x14ac:dyDescent="0.15">
      <c r="A5554">
        <v>5552</v>
      </c>
      <c r="B5554">
        <v>0.28294900000000001</v>
      </c>
      <c r="C5554">
        <v>0.354632</v>
      </c>
      <c r="D5554">
        <f t="shared" si="172"/>
        <v>0.31124390000000002</v>
      </c>
      <c r="E5554">
        <v>0.354632</v>
      </c>
      <c r="F5554">
        <f t="shared" si="173"/>
        <v>0.25465409999999999</v>
      </c>
      <c r="G5554">
        <v>0.354632</v>
      </c>
    </row>
    <row r="5555" spans="1:7" x14ac:dyDescent="0.15">
      <c r="A5555">
        <v>5553</v>
      </c>
      <c r="B5555">
        <v>0.29877500000000001</v>
      </c>
      <c r="C5555">
        <v>0.46953499999999998</v>
      </c>
      <c r="D5555">
        <f t="shared" si="172"/>
        <v>0.32865250000000001</v>
      </c>
      <c r="E5555">
        <v>0.46953499999999998</v>
      </c>
      <c r="F5555">
        <f t="shared" si="173"/>
        <v>0.26889750000000001</v>
      </c>
      <c r="G5555">
        <v>0.46953499999999998</v>
      </c>
    </row>
    <row r="5556" spans="1:7" x14ac:dyDescent="0.15">
      <c r="A5556">
        <v>5554</v>
      </c>
      <c r="B5556">
        <v>0.29363699999999998</v>
      </c>
      <c r="C5556">
        <v>0.54625199999999996</v>
      </c>
      <c r="D5556">
        <f t="shared" si="172"/>
        <v>0.32300070000000003</v>
      </c>
      <c r="E5556">
        <v>0.54625199999999996</v>
      </c>
      <c r="F5556">
        <f t="shared" si="173"/>
        <v>0.26427329999999999</v>
      </c>
      <c r="G5556">
        <v>0.54625199999999996</v>
      </c>
    </row>
    <row r="5557" spans="1:7" x14ac:dyDescent="0.15">
      <c r="A5557">
        <v>5555</v>
      </c>
      <c r="B5557">
        <v>0.284275</v>
      </c>
      <c r="C5557">
        <v>0.57518400000000003</v>
      </c>
      <c r="D5557">
        <f t="shared" si="172"/>
        <v>0.31270250000000005</v>
      </c>
      <c r="E5557">
        <v>0.57518400000000003</v>
      </c>
      <c r="F5557">
        <f t="shared" si="173"/>
        <v>0.25584750000000001</v>
      </c>
      <c r="G5557">
        <v>0.57518400000000003</v>
      </c>
    </row>
    <row r="5558" spans="1:7" x14ac:dyDescent="0.15">
      <c r="A5558">
        <v>5556</v>
      </c>
      <c r="B5558">
        <v>0.27649200000000002</v>
      </c>
      <c r="C5558">
        <v>0.55629700000000004</v>
      </c>
      <c r="D5558">
        <f t="shared" si="172"/>
        <v>0.30414120000000006</v>
      </c>
      <c r="E5558">
        <v>0.55629700000000004</v>
      </c>
      <c r="F5558">
        <f t="shared" si="173"/>
        <v>0.24884280000000003</v>
      </c>
      <c r="G5558">
        <v>0.55629700000000004</v>
      </c>
    </row>
    <row r="5559" spans="1:7" x14ac:dyDescent="0.15">
      <c r="A5559">
        <v>5557</v>
      </c>
      <c r="B5559">
        <v>0.268376</v>
      </c>
      <c r="C5559">
        <v>0.50317199999999995</v>
      </c>
      <c r="D5559">
        <f t="shared" si="172"/>
        <v>0.29521360000000002</v>
      </c>
      <c r="E5559">
        <v>0.50317199999999995</v>
      </c>
      <c r="F5559">
        <f t="shared" si="173"/>
        <v>0.24153840000000001</v>
      </c>
      <c r="G5559">
        <v>0.50317199999999995</v>
      </c>
    </row>
    <row r="5560" spans="1:7" x14ac:dyDescent="0.15">
      <c r="A5560">
        <v>5558</v>
      </c>
      <c r="B5560">
        <v>0.25519599999999998</v>
      </c>
      <c r="C5560">
        <v>0.41886499999999999</v>
      </c>
      <c r="D5560">
        <f t="shared" si="172"/>
        <v>0.28071560000000001</v>
      </c>
      <c r="E5560">
        <v>0.41886499999999999</v>
      </c>
      <c r="F5560">
        <f t="shared" si="173"/>
        <v>0.22967639999999998</v>
      </c>
      <c r="G5560">
        <v>0.41886499999999999</v>
      </c>
    </row>
    <row r="5561" spans="1:7" x14ac:dyDescent="0.15">
      <c r="A5561">
        <v>5559</v>
      </c>
      <c r="B5561">
        <v>0.23633299999999999</v>
      </c>
      <c r="C5561">
        <v>0.31289299999999998</v>
      </c>
      <c r="D5561">
        <f t="shared" si="172"/>
        <v>0.25996629999999998</v>
      </c>
      <c r="E5561">
        <v>0.31289299999999998</v>
      </c>
      <c r="F5561">
        <f t="shared" si="173"/>
        <v>0.21269969999999999</v>
      </c>
      <c r="G5561">
        <v>0.31289299999999998</v>
      </c>
    </row>
    <row r="5562" spans="1:7" x14ac:dyDescent="0.15">
      <c r="A5562">
        <v>5560</v>
      </c>
      <c r="B5562">
        <v>0.21800800000000001</v>
      </c>
      <c r="C5562">
        <v>0.19748299999999999</v>
      </c>
      <c r="D5562">
        <f t="shared" si="172"/>
        <v>0.23980880000000002</v>
      </c>
      <c r="E5562">
        <v>0.19748299999999999</v>
      </c>
      <c r="F5562">
        <f t="shared" si="173"/>
        <v>0.1962072</v>
      </c>
      <c r="G5562">
        <v>0.19748299999999999</v>
      </c>
    </row>
    <row r="5563" spans="1:7" x14ac:dyDescent="0.15">
      <c r="A5563">
        <v>5561</v>
      </c>
      <c r="B5563">
        <v>0.18976899999999999</v>
      </c>
      <c r="C5563">
        <v>9.5432000000000003E-2</v>
      </c>
      <c r="D5563">
        <f t="shared" si="172"/>
        <v>0.20874590000000001</v>
      </c>
      <c r="E5563">
        <v>9.5432000000000003E-2</v>
      </c>
      <c r="F5563">
        <f t="shared" si="173"/>
        <v>0.1707921</v>
      </c>
      <c r="G5563">
        <v>9.5432000000000003E-2</v>
      </c>
    </row>
    <row r="5564" spans="1:7" x14ac:dyDescent="0.15">
      <c r="A5564">
        <v>5562</v>
      </c>
      <c r="B5564">
        <v>0.143877</v>
      </c>
      <c r="C5564">
        <v>2.7349999999999999E-2</v>
      </c>
      <c r="D5564">
        <f t="shared" si="172"/>
        <v>0.15826470000000001</v>
      </c>
      <c r="E5564">
        <v>2.7349999999999999E-2</v>
      </c>
      <c r="F5564">
        <f t="shared" si="173"/>
        <v>0.1294893</v>
      </c>
      <c r="G5564">
        <v>2.7349999999999999E-2</v>
      </c>
    </row>
    <row r="5565" spans="1:7" x14ac:dyDescent="0.15">
      <c r="A5565">
        <v>5563</v>
      </c>
      <c r="B5565">
        <v>0.12342400000000001</v>
      </c>
      <c r="C5565">
        <v>2.4600000000000002E-4</v>
      </c>
      <c r="D5565">
        <f t="shared" si="172"/>
        <v>0.13576640000000001</v>
      </c>
      <c r="E5565">
        <v>2.4600000000000002E-4</v>
      </c>
      <c r="F5565">
        <f t="shared" si="173"/>
        <v>0.1110816</v>
      </c>
      <c r="G5565">
        <v>2.4600000000000002E-4</v>
      </c>
    </row>
    <row r="5566" spans="1:7" x14ac:dyDescent="0.15">
      <c r="A5566">
        <v>5564</v>
      </c>
      <c r="B5566">
        <v>0.11383600000000001</v>
      </c>
      <c r="C5566">
        <v>0</v>
      </c>
      <c r="D5566">
        <f t="shared" si="172"/>
        <v>0.12521960000000001</v>
      </c>
      <c r="E5566">
        <v>0</v>
      </c>
      <c r="F5566">
        <f t="shared" si="173"/>
        <v>0.10245240000000001</v>
      </c>
      <c r="G5566">
        <v>0</v>
      </c>
    </row>
    <row r="5567" spans="1:7" x14ac:dyDescent="0.15">
      <c r="A5567">
        <v>5565</v>
      </c>
      <c r="B5567">
        <v>0.107807</v>
      </c>
      <c r="C5567">
        <v>0</v>
      </c>
      <c r="D5567">
        <f t="shared" si="172"/>
        <v>0.1185877</v>
      </c>
      <c r="E5567">
        <v>0</v>
      </c>
      <c r="F5567">
        <f t="shared" si="173"/>
        <v>9.7026299999999996E-2</v>
      </c>
      <c r="G5567">
        <v>0</v>
      </c>
    </row>
    <row r="5568" spans="1:7" x14ac:dyDescent="0.15">
      <c r="A5568">
        <v>5566</v>
      </c>
      <c r="B5568">
        <v>0.105423</v>
      </c>
      <c r="C5568">
        <v>0</v>
      </c>
      <c r="D5568">
        <f t="shared" si="172"/>
        <v>0.11596530000000001</v>
      </c>
      <c r="E5568">
        <v>0</v>
      </c>
      <c r="F5568">
        <f t="shared" si="173"/>
        <v>9.4880699999999998E-2</v>
      </c>
      <c r="G5568">
        <v>0</v>
      </c>
    </row>
    <row r="5569" spans="1:7" x14ac:dyDescent="0.15">
      <c r="A5569">
        <v>5567</v>
      </c>
      <c r="B5569">
        <v>0.104584</v>
      </c>
      <c r="C5569">
        <v>0</v>
      </c>
      <c r="D5569">
        <f t="shared" si="172"/>
        <v>0.1150424</v>
      </c>
      <c r="E5569">
        <v>0</v>
      </c>
      <c r="F5569">
        <f t="shared" si="173"/>
        <v>9.4125600000000004E-2</v>
      </c>
      <c r="G5569">
        <v>0</v>
      </c>
    </row>
    <row r="5570" spans="1:7" x14ac:dyDescent="0.15">
      <c r="A5570">
        <v>5568</v>
      </c>
      <c r="B5570">
        <v>0.103987</v>
      </c>
      <c r="C5570">
        <v>0</v>
      </c>
      <c r="D5570">
        <f t="shared" si="172"/>
        <v>0.11438570000000001</v>
      </c>
      <c r="E5570">
        <v>0</v>
      </c>
      <c r="F5570">
        <f t="shared" si="173"/>
        <v>9.3588299999999999E-2</v>
      </c>
      <c r="G5570">
        <v>0</v>
      </c>
    </row>
    <row r="5571" spans="1:7" x14ac:dyDescent="0.15">
      <c r="A5571">
        <v>5569</v>
      </c>
      <c r="B5571">
        <v>0.103757</v>
      </c>
      <c r="C5571">
        <v>0</v>
      </c>
      <c r="D5571">
        <f t="shared" si="172"/>
        <v>0.11413270000000002</v>
      </c>
      <c r="E5571">
        <v>0</v>
      </c>
      <c r="F5571">
        <f t="shared" si="173"/>
        <v>9.33813E-2</v>
      </c>
      <c r="G5571">
        <v>0</v>
      </c>
    </row>
    <row r="5572" spans="1:7" x14ac:dyDescent="0.15">
      <c r="A5572">
        <v>5570</v>
      </c>
      <c r="B5572">
        <v>0.10370799999999999</v>
      </c>
      <c r="C5572">
        <v>0</v>
      </c>
      <c r="D5572">
        <f t="shared" ref="D5572:D5635" si="174">B5572*1.1</f>
        <v>0.11407880000000001</v>
      </c>
      <c r="E5572">
        <v>0</v>
      </c>
      <c r="F5572">
        <f t="shared" ref="F5572:F5635" si="175">B5572*0.9</f>
        <v>9.3337199999999995E-2</v>
      </c>
      <c r="G5572">
        <v>0</v>
      </c>
    </row>
    <row r="5573" spans="1:7" x14ac:dyDescent="0.15">
      <c r="A5573">
        <v>5571</v>
      </c>
      <c r="B5573">
        <v>0.103118</v>
      </c>
      <c r="C5573">
        <v>0</v>
      </c>
      <c r="D5573">
        <f t="shared" si="174"/>
        <v>0.11342980000000001</v>
      </c>
      <c r="E5573">
        <v>0</v>
      </c>
      <c r="F5573">
        <f t="shared" si="175"/>
        <v>9.2806200000000005E-2</v>
      </c>
      <c r="G5573">
        <v>0</v>
      </c>
    </row>
    <row r="5574" spans="1:7" x14ac:dyDescent="0.15">
      <c r="A5574">
        <v>5572</v>
      </c>
      <c r="B5574">
        <v>9.9353999999999998E-2</v>
      </c>
      <c r="C5574">
        <v>0</v>
      </c>
      <c r="D5574">
        <f t="shared" si="174"/>
        <v>0.10928940000000001</v>
      </c>
      <c r="E5574">
        <v>0</v>
      </c>
      <c r="F5574">
        <f t="shared" si="175"/>
        <v>8.9418600000000001E-2</v>
      </c>
      <c r="G5574">
        <v>0</v>
      </c>
    </row>
    <row r="5575" spans="1:7" x14ac:dyDescent="0.15">
      <c r="A5575">
        <v>5573</v>
      </c>
      <c r="B5575">
        <v>9.4021999999999994E-2</v>
      </c>
      <c r="C5575">
        <v>7.1050000000000002E-3</v>
      </c>
      <c r="D5575">
        <f t="shared" si="174"/>
        <v>0.10342420000000001</v>
      </c>
      <c r="E5575">
        <v>7.1050000000000002E-3</v>
      </c>
      <c r="F5575">
        <f t="shared" si="175"/>
        <v>8.4619799999999995E-2</v>
      </c>
      <c r="G5575">
        <v>7.1050000000000002E-3</v>
      </c>
    </row>
    <row r="5576" spans="1:7" x14ac:dyDescent="0.15">
      <c r="A5576">
        <v>5574</v>
      </c>
      <c r="B5576">
        <v>8.1777000000000002E-2</v>
      </c>
      <c r="C5576">
        <v>8.6005999999999999E-2</v>
      </c>
      <c r="D5576">
        <f t="shared" si="174"/>
        <v>8.9954700000000012E-2</v>
      </c>
      <c r="E5576">
        <v>8.6005999999999999E-2</v>
      </c>
      <c r="F5576">
        <f t="shared" si="175"/>
        <v>7.3599300000000006E-2</v>
      </c>
      <c r="G5576">
        <v>8.6005999999999999E-2</v>
      </c>
    </row>
    <row r="5577" spans="1:7" x14ac:dyDescent="0.15">
      <c r="A5577">
        <v>5575</v>
      </c>
      <c r="B5577">
        <v>8.0944000000000002E-2</v>
      </c>
      <c r="C5577">
        <v>0.22455900000000001</v>
      </c>
      <c r="D5577">
        <f t="shared" si="174"/>
        <v>8.9038400000000004E-2</v>
      </c>
      <c r="E5577">
        <v>0.22455900000000001</v>
      </c>
      <c r="F5577">
        <f t="shared" si="175"/>
        <v>7.28496E-2</v>
      </c>
      <c r="G5577">
        <v>0.22455900000000001</v>
      </c>
    </row>
    <row r="5578" spans="1:7" x14ac:dyDescent="0.15">
      <c r="A5578">
        <v>5576</v>
      </c>
      <c r="B5578">
        <v>0.100614</v>
      </c>
      <c r="C5578">
        <v>0.37219600000000003</v>
      </c>
      <c r="D5578">
        <f t="shared" si="174"/>
        <v>0.11067540000000001</v>
      </c>
      <c r="E5578">
        <v>0.37219600000000003</v>
      </c>
      <c r="F5578">
        <f t="shared" si="175"/>
        <v>9.0552599999999997E-2</v>
      </c>
      <c r="G5578">
        <v>0.37219600000000003</v>
      </c>
    </row>
    <row r="5579" spans="1:7" x14ac:dyDescent="0.15">
      <c r="A5579">
        <v>5577</v>
      </c>
      <c r="B5579">
        <v>0.116204</v>
      </c>
      <c r="C5579">
        <v>0.48534699999999997</v>
      </c>
      <c r="D5579">
        <f t="shared" si="174"/>
        <v>0.1278244</v>
      </c>
      <c r="E5579">
        <v>0.48534699999999997</v>
      </c>
      <c r="F5579">
        <f t="shared" si="175"/>
        <v>0.1045836</v>
      </c>
      <c r="G5579">
        <v>0.48534699999999997</v>
      </c>
    </row>
    <row r="5580" spans="1:7" x14ac:dyDescent="0.15">
      <c r="A5580">
        <v>5578</v>
      </c>
      <c r="B5580">
        <v>0.13034299999999999</v>
      </c>
      <c r="C5580">
        <v>0.55393499999999996</v>
      </c>
      <c r="D5580">
        <f t="shared" si="174"/>
        <v>0.14337729999999999</v>
      </c>
      <c r="E5580">
        <v>0.55393499999999996</v>
      </c>
      <c r="F5580">
        <f t="shared" si="175"/>
        <v>0.11730869999999999</v>
      </c>
      <c r="G5580">
        <v>0.55393499999999996</v>
      </c>
    </row>
    <row r="5581" spans="1:7" x14ac:dyDescent="0.15">
      <c r="A5581">
        <v>5579</v>
      </c>
      <c r="B5581">
        <v>0.141931</v>
      </c>
      <c r="C5581">
        <v>0.58985399999999999</v>
      </c>
      <c r="D5581">
        <f t="shared" si="174"/>
        <v>0.15612410000000002</v>
      </c>
      <c r="E5581">
        <v>0.58985399999999999</v>
      </c>
      <c r="F5581">
        <f t="shared" si="175"/>
        <v>0.12773790000000002</v>
      </c>
      <c r="G5581">
        <v>0.58985399999999999</v>
      </c>
    </row>
    <row r="5582" spans="1:7" x14ac:dyDescent="0.15">
      <c r="A5582">
        <v>5580</v>
      </c>
      <c r="B5582">
        <v>0.14954600000000001</v>
      </c>
      <c r="C5582">
        <v>0.59329600000000005</v>
      </c>
      <c r="D5582">
        <f t="shared" si="174"/>
        <v>0.16450060000000002</v>
      </c>
      <c r="E5582">
        <v>0.59329600000000005</v>
      </c>
      <c r="F5582">
        <f t="shared" si="175"/>
        <v>0.13459140000000003</v>
      </c>
      <c r="G5582">
        <v>0.59329600000000005</v>
      </c>
    </row>
    <row r="5583" spans="1:7" x14ac:dyDescent="0.15">
      <c r="A5583">
        <v>5581</v>
      </c>
      <c r="B5583">
        <v>0.15154400000000001</v>
      </c>
      <c r="C5583">
        <v>0.55676300000000001</v>
      </c>
      <c r="D5583">
        <f t="shared" si="174"/>
        <v>0.16669840000000002</v>
      </c>
      <c r="E5583">
        <v>0.55676300000000001</v>
      </c>
      <c r="F5583">
        <f t="shared" si="175"/>
        <v>0.13638960000000003</v>
      </c>
      <c r="G5583">
        <v>0.55676300000000001</v>
      </c>
    </row>
    <row r="5584" spans="1:7" x14ac:dyDescent="0.15">
      <c r="A5584">
        <v>5582</v>
      </c>
      <c r="B5584">
        <v>0.14693000000000001</v>
      </c>
      <c r="C5584">
        <v>0.48796099999999998</v>
      </c>
      <c r="D5584">
        <f t="shared" si="174"/>
        <v>0.16162300000000002</v>
      </c>
      <c r="E5584">
        <v>0.48796099999999998</v>
      </c>
      <c r="F5584">
        <f t="shared" si="175"/>
        <v>0.13223700000000002</v>
      </c>
      <c r="G5584">
        <v>0.48796099999999998</v>
      </c>
    </row>
    <row r="5585" spans="1:7" x14ac:dyDescent="0.15">
      <c r="A5585">
        <v>5583</v>
      </c>
      <c r="B5585">
        <v>0.13677300000000001</v>
      </c>
      <c r="C5585">
        <v>0.38927499999999998</v>
      </c>
      <c r="D5585">
        <f t="shared" si="174"/>
        <v>0.15045030000000001</v>
      </c>
      <c r="E5585">
        <v>0.38927499999999998</v>
      </c>
      <c r="F5585">
        <f t="shared" si="175"/>
        <v>0.1230957</v>
      </c>
      <c r="G5585">
        <v>0.38927499999999998</v>
      </c>
    </row>
    <row r="5586" spans="1:7" x14ac:dyDescent="0.15">
      <c r="A5586">
        <v>5584</v>
      </c>
      <c r="B5586">
        <v>0.125169</v>
      </c>
      <c r="C5586">
        <v>0.26819900000000002</v>
      </c>
      <c r="D5586">
        <f t="shared" si="174"/>
        <v>0.13768590000000003</v>
      </c>
      <c r="E5586">
        <v>0.26819900000000002</v>
      </c>
      <c r="F5586">
        <f t="shared" si="175"/>
        <v>0.11265210000000001</v>
      </c>
      <c r="G5586">
        <v>0.26819900000000002</v>
      </c>
    </row>
    <row r="5587" spans="1:7" x14ac:dyDescent="0.15">
      <c r="A5587">
        <v>5585</v>
      </c>
      <c r="B5587">
        <v>0.10775</v>
      </c>
      <c r="C5587">
        <v>0.13411699999999999</v>
      </c>
      <c r="D5587">
        <f t="shared" si="174"/>
        <v>0.11852500000000001</v>
      </c>
      <c r="E5587">
        <v>0.13411699999999999</v>
      </c>
      <c r="F5587">
        <f t="shared" si="175"/>
        <v>9.6975000000000006E-2</v>
      </c>
      <c r="G5587">
        <v>0.13411699999999999</v>
      </c>
    </row>
    <row r="5588" spans="1:7" x14ac:dyDescent="0.15">
      <c r="A5588">
        <v>5586</v>
      </c>
      <c r="B5588">
        <v>8.2113000000000005E-2</v>
      </c>
      <c r="C5588">
        <v>3.6563999999999999E-2</v>
      </c>
      <c r="D5588">
        <f t="shared" si="174"/>
        <v>9.032430000000001E-2</v>
      </c>
      <c r="E5588">
        <v>3.6563999999999999E-2</v>
      </c>
      <c r="F5588">
        <f t="shared" si="175"/>
        <v>7.3901700000000001E-2</v>
      </c>
      <c r="G5588">
        <v>3.6563999999999999E-2</v>
      </c>
    </row>
    <row r="5589" spans="1:7" x14ac:dyDescent="0.15">
      <c r="A5589">
        <v>5587</v>
      </c>
      <c r="B5589">
        <v>7.2013999999999995E-2</v>
      </c>
      <c r="C5589">
        <v>1.76E-4</v>
      </c>
      <c r="D5589">
        <f t="shared" si="174"/>
        <v>7.9215400000000005E-2</v>
      </c>
      <c r="E5589">
        <v>1.76E-4</v>
      </c>
      <c r="F5589">
        <f t="shared" si="175"/>
        <v>6.4812599999999998E-2</v>
      </c>
      <c r="G5589">
        <v>1.76E-4</v>
      </c>
    </row>
    <row r="5590" spans="1:7" x14ac:dyDescent="0.15">
      <c r="A5590">
        <v>5588</v>
      </c>
      <c r="B5590">
        <v>7.2762999999999994E-2</v>
      </c>
      <c r="C5590">
        <v>0</v>
      </c>
      <c r="D5590">
        <f t="shared" si="174"/>
        <v>8.0039299999999994E-2</v>
      </c>
      <c r="E5590">
        <v>0</v>
      </c>
      <c r="F5590">
        <f t="shared" si="175"/>
        <v>6.5486699999999995E-2</v>
      </c>
      <c r="G5590">
        <v>0</v>
      </c>
    </row>
    <row r="5591" spans="1:7" x14ac:dyDescent="0.15">
      <c r="A5591">
        <v>5589</v>
      </c>
      <c r="B5591">
        <v>8.2114999999999994E-2</v>
      </c>
      <c r="C5591">
        <v>0</v>
      </c>
      <c r="D5591">
        <f t="shared" si="174"/>
        <v>9.0326500000000004E-2</v>
      </c>
      <c r="E5591">
        <v>0</v>
      </c>
      <c r="F5591">
        <f t="shared" si="175"/>
        <v>7.3903499999999997E-2</v>
      </c>
      <c r="G5591">
        <v>0</v>
      </c>
    </row>
    <row r="5592" spans="1:7" x14ac:dyDescent="0.15">
      <c r="A5592">
        <v>5590</v>
      </c>
      <c r="B5592">
        <v>9.8331000000000002E-2</v>
      </c>
      <c r="C5592">
        <v>0</v>
      </c>
      <c r="D5592">
        <f t="shared" si="174"/>
        <v>0.10816410000000001</v>
      </c>
      <c r="E5592">
        <v>0</v>
      </c>
      <c r="F5592">
        <f t="shared" si="175"/>
        <v>8.8497900000000004E-2</v>
      </c>
      <c r="G5592">
        <v>0</v>
      </c>
    </row>
    <row r="5593" spans="1:7" x14ac:dyDescent="0.15">
      <c r="A5593">
        <v>5591</v>
      </c>
      <c r="B5593">
        <v>0.116144</v>
      </c>
      <c r="C5593">
        <v>0</v>
      </c>
      <c r="D5593">
        <f t="shared" si="174"/>
        <v>0.12775839999999999</v>
      </c>
      <c r="E5593">
        <v>0</v>
      </c>
      <c r="F5593">
        <f t="shared" si="175"/>
        <v>0.1045296</v>
      </c>
      <c r="G5593">
        <v>0</v>
      </c>
    </row>
    <row r="5594" spans="1:7" x14ac:dyDescent="0.15">
      <c r="A5594">
        <v>5592</v>
      </c>
      <c r="B5594">
        <v>0.13204299999999999</v>
      </c>
      <c r="C5594">
        <v>0</v>
      </c>
      <c r="D5594">
        <f t="shared" si="174"/>
        <v>0.1452473</v>
      </c>
      <c r="E5594">
        <v>0</v>
      </c>
      <c r="F5594">
        <f t="shared" si="175"/>
        <v>0.11883869999999999</v>
      </c>
      <c r="G5594">
        <v>0</v>
      </c>
    </row>
    <row r="5595" spans="1:7" x14ac:dyDescent="0.15">
      <c r="A5595">
        <v>5593</v>
      </c>
      <c r="B5595">
        <v>0.14388899999999999</v>
      </c>
      <c r="C5595">
        <v>0</v>
      </c>
      <c r="D5595">
        <f t="shared" si="174"/>
        <v>0.1582779</v>
      </c>
      <c r="E5595">
        <v>0</v>
      </c>
      <c r="F5595">
        <f t="shared" si="175"/>
        <v>0.12950010000000001</v>
      </c>
      <c r="G5595">
        <v>0</v>
      </c>
    </row>
    <row r="5596" spans="1:7" x14ac:dyDescent="0.15">
      <c r="A5596">
        <v>5594</v>
      </c>
      <c r="B5596">
        <v>0.15120500000000001</v>
      </c>
      <c r="C5596">
        <v>0</v>
      </c>
      <c r="D5596">
        <f t="shared" si="174"/>
        <v>0.16632550000000001</v>
      </c>
      <c r="E5596">
        <v>0</v>
      </c>
      <c r="F5596">
        <f t="shared" si="175"/>
        <v>0.1360845</v>
      </c>
      <c r="G5596">
        <v>0</v>
      </c>
    </row>
    <row r="5597" spans="1:7" x14ac:dyDescent="0.15">
      <c r="A5597">
        <v>5595</v>
      </c>
      <c r="B5597">
        <v>0.15553</v>
      </c>
      <c r="C5597">
        <v>0</v>
      </c>
      <c r="D5597">
        <f t="shared" si="174"/>
        <v>0.17108300000000001</v>
      </c>
      <c r="E5597">
        <v>0</v>
      </c>
      <c r="F5597">
        <f t="shared" si="175"/>
        <v>0.13997700000000002</v>
      </c>
      <c r="G5597">
        <v>0</v>
      </c>
    </row>
    <row r="5598" spans="1:7" x14ac:dyDescent="0.15">
      <c r="A5598">
        <v>5596</v>
      </c>
      <c r="B5598">
        <v>0.15675700000000001</v>
      </c>
      <c r="C5598">
        <v>0</v>
      </c>
      <c r="D5598">
        <f t="shared" si="174"/>
        <v>0.17243270000000002</v>
      </c>
      <c r="E5598">
        <v>0</v>
      </c>
      <c r="F5598">
        <f t="shared" si="175"/>
        <v>0.14108130000000002</v>
      </c>
      <c r="G5598">
        <v>0</v>
      </c>
    </row>
    <row r="5599" spans="1:7" x14ac:dyDescent="0.15">
      <c r="A5599">
        <v>5597</v>
      </c>
      <c r="B5599">
        <v>0.15878800000000001</v>
      </c>
      <c r="C5599">
        <v>4.679E-3</v>
      </c>
      <c r="D5599">
        <f t="shared" si="174"/>
        <v>0.17466680000000004</v>
      </c>
      <c r="E5599">
        <v>4.679E-3</v>
      </c>
      <c r="F5599">
        <f t="shared" si="175"/>
        <v>0.14290920000000001</v>
      </c>
      <c r="G5599">
        <v>4.679E-3</v>
      </c>
    </row>
    <row r="5600" spans="1:7" x14ac:dyDescent="0.15">
      <c r="A5600">
        <v>5598</v>
      </c>
      <c r="B5600">
        <v>0.151674</v>
      </c>
      <c r="C5600">
        <v>7.0142999999999997E-2</v>
      </c>
      <c r="D5600">
        <f t="shared" si="174"/>
        <v>0.16684140000000003</v>
      </c>
      <c r="E5600">
        <v>7.0142999999999997E-2</v>
      </c>
      <c r="F5600">
        <f t="shared" si="175"/>
        <v>0.13650660000000001</v>
      </c>
      <c r="G5600">
        <v>7.0142999999999997E-2</v>
      </c>
    </row>
    <row r="5601" spans="1:7" x14ac:dyDescent="0.15">
      <c r="A5601">
        <v>5599</v>
      </c>
      <c r="B5601">
        <v>0.14511099999999999</v>
      </c>
      <c r="C5601">
        <v>0.18232000000000001</v>
      </c>
      <c r="D5601">
        <f t="shared" si="174"/>
        <v>0.15962209999999999</v>
      </c>
      <c r="E5601">
        <v>0.18232000000000001</v>
      </c>
      <c r="F5601">
        <f t="shared" si="175"/>
        <v>0.13059989999999999</v>
      </c>
      <c r="G5601">
        <v>0.18232000000000001</v>
      </c>
    </row>
    <row r="5602" spans="1:7" x14ac:dyDescent="0.15">
      <c r="A5602">
        <v>5600</v>
      </c>
      <c r="B5602">
        <v>0.18178900000000001</v>
      </c>
      <c r="C5602">
        <v>0.30321199999999998</v>
      </c>
      <c r="D5602">
        <f t="shared" si="174"/>
        <v>0.19996790000000003</v>
      </c>
      <c r="E5602">
        <v>0.30321199999999998</v>
      </c>
      <c r="F5602">
        <f t="shared" si="175"/>
        <v>0.16361010000000001</v>
      </c>
      <c r="G5602">
        <v>0.30321199999999998</v>
      </c>
    </row>
    <row r="5603" spans="1:7" x14ac:dyDescent="0.15">
      <c r="A5603">
        <v>5601</v>
      </c>
      <c r="B5603">
        <v>0.232153</v>
      </c>
      <c r="C5603">
        <v>0.40956199999999998</v>
      </c>
      <c r="D5603">
        <f t="shared" si="174"/>
        <v>0.25536829999999999</v>
      </c>
      <c r="E5603">
        <v>0.40956199999999998</v>
      </c>
      <c r="F5603">
        <f t="shared" si="175"/>
        <v>0.2089377</v>
      </c>
      <c r="G5603">
        <v>0.40956199999999998</v>
      </c>
    </row>
    <row r="5604" spans="1:7" x14ac:dyDescent="0.15">
      <c r="A5604">
        <v>5602</v>
      </c>
      <c r="B5604">
        <v>0.26924100000000001</v>
      </c>
      <c r="C5604">
        <v>0.48069000000000001</v>
      </c>
      <c r="D5604">
        <f t="shared" si="174"/>
        <v>0.29616510000000001</v>
      </c>
      <c r="E5604">
        <v>0.48069000000000001</v>
      </c>
      <c r="F5604">
        <f t="shared" si="175"/>
        <v>0.2423169</v>
      </c>
      <c r="G5604">
        <v>0.48069000000000001</v>
      </c>
    </row>
    <row r="5605" spans="1:7" x14ac:dyDescent="0.15">
      <c r="A5605">
        <v>5603</v>
      </c>
      <c r="B5605">
        <v>0.298431</v>
      </c>
      <c r="C5605">
        <v>0.50611700000000004</v>
      </c>
      <c r="D5605">
        <f t="shared" si="174"/>
        <v>0.32827410000000001</v>
      </c>
      <c r="E5605">
        <v>0.50611700000000004</v>
      </c>
      <c r="F5605">
        <f t="shared" si="175"/>
        <v>0.26858789999999999</v>
      </c>
      <c r="G5605">
        <v>0.50611700000000004</v>
      </c>
    </row>
    <row r="5606" spans="1:7" x14ac:dyDescent="0.15">
      <c r="A5606">
        <v>5604</v>
      </c>
      <c r="B5606">
        <v>0.31904900000000003</v>
      </c>
      <c r="C5606">
        <v>0.48688900000000002</v>
      </c>
      <c r="D5606">
        <f t="shared" si="174"/>
        <v>0.35095390000000004</v>
      </c>
      <c r="E5606">
        <v>0.48688900000000002</v>
      </c>
      <c r="F5606">
        <f t="shared" si="175"/>
        <v>0.28714410000000001</v>
      </c>
      <c r="G5606">
        <v>0.48688900000000002</v>
      </c>
    </row>
    <row r="5607" spans="1:7" x14ac:dyDescent="0.15">
      <c r="A5607">
        <v>5605</v>
      </c>
      <c r="B5607">
        <v>0.32745600000000002</v>
      </c>
      <c r="C5607">
        <v>0.437054</v>
      </c>
      <c r="D5607">
        <f t="shared" si="174"/>
        <v>0.36020160000000007</v>
      </c>
      <c r="E5607">
        <v>0.437054</v>
      </c>
      <c r="F5607">
        <f t="shared" si="175"/>
        <v>0.29471040000000004</v>
      </c>
      <c r="G5607">
        <v>0.437054</v>
      </c>
    </row>
    <row r="5608" spans="1:7" x14ac:dyDescent="0.15">
      <c r="A5608">
        <v>5606</v>
      </c>
      <c r="B5608">
        <v>0.32250800000000002</v>
      </c>
      <c r="C5608">
        <v>0.35948600000000003</v>
      </c>
      <c r="D5608">
        <f t="shared" si="174"/>
        <v>0.35475880000000004</v>
      </c>
      <c r="E5608">
        <v>0.35948600000000003</v>
      </c>
      <c r="F5608">
        <f t="shared" si="175"/>
        <v>0.29025720000000005</v>
      </c>
      <c r="G5608">
        <v>0.35948600000000003</v>
      </c>
    </row>
    <row r="5609" spans="1:7" x14ac:dyDescent="0.15">
      <c r="A5609">
        <v>5607</v>
      </c>
      <c r="B5609">
        <v>0.30820199999999998</v>
      </c>
      <c r="C5609">
        <v>0.27083000000000002</v>
      </c>
      <c r="D5609">
        <f t="shared" si="174"/>
        <v>0.3390222</v>
      </c>
      <c r="E5609">
        <v>0.27083000000000002</v>
      </c>
      <c r="F5609">
        <f t="shared" si="175"/>
        <v>0.27738180000000001</v>
      </c>
      <c r="G5609">
        <v>0.27083000000000002</v>
      </c>
    </row>
    <row r="5610" spans="1:7" x14ac:dyDescent="0.15">
      <c r="A5610">
        <v>5608</v>
      </c>
      <c r="B5610">
        <v>0.284997</v>
      </c>
      <c r="C5610">
        <v>0.17774400000000001</v>
      </c>
      <c r="D5610">
        <f t="shared" si="174"/>
        <v>0.31349670000000002</v>
      </c>
      <c r="E5610">
        <v>0.17774400000000001</v>
      </c>
      <c r="F5610">
        <f t="shared" si="175"/>
        <v>0.25649729999999998</v>
      </c>
      <c r="G5610">
        <v>0.17774400000000001</v>
      </c>
    </row>
    <row r="5611" spans="1:7" x14ac:dyDescent="0.15">
      <c r="A5611">
        <v>5609</v>
      </c>
      <c r="B5611">
        <v>0.23703099999999999</v>
      </c>
      <c r="C5611">
        <v>8.9624999999999996E-2</v>
      </c>
      <c r="D5611">
        <f t="shared" si="174"/>
        <v>0.26073410000000002</v>
      </c>
      <c r="E5611">
        <v>8.9624999999999996E-2</v>
      </c>
      <c r="F5611">
        <f t="shared" si="175"/>
        <v>0.21332789999999999</v>
      </c>
      <c r="G5611">
        <v>8.9624999999999996E-2</v>
      </c>
    </row>
    <row r="5612" spans="1:7" x14ac:dyDescent="0.15">
      <c r="A5612">
        <v>5610</v>
      </c>
      <c r="B5612">
        <v>0.197599</v>
      </c>
      <c r="C5612">
        <v>2.3963999999999999E-2</v>
      </c>
      <c r="D5612">
        <f t="shared" si="174"/>
        <v>0.21735890000000002</v>
      </c>
      <c r="E5612">
        <v>2.3963999999999999E-2</v>
      </c>
      <c r="F5612">
        <f t="shared" si="175"/>
        <v>0.1778391</v>
      </c>
      <c r="G5612">
        <v>2.3963999999999999E-2</v>
      </c>
    </row>
    <row r="5613" spans="1:7" x14ac:dyDescent="0.15">
      <c r="A5613">
        <v>5611</v>
      </c>
      <c r="B5613">
        <v>0.18843499999999999</v>
      </c>
      <c r="C5613">
        <v>3.4E-5</v>
      </c>
      <c r="D5613">
        <f t="shared" si="174"/>
        <v>0.2072785</v>
      </c>
      <c r="E5613">
        <v>3.4E-5</v>
      </c>
      <c r="F5613">
        <f t="shared" si="175"/>
        <v>0.16959150000000001</v>
      </c>
      <c r="G5613">
        <v>3.4E-5</v>
      </c>
    </row>
    <row r="5614" spans="1:7" x14ac:dyDescent="0.15">
      <c r="A5614">
        <v>5612</v>
      </c>
      <c r="B5614">
        <v>0.189558</v>
      </c>
      <c r="C5614">
        <v>0</v>
      </c>
      <c r="D5614">
        <f t="shared" si="174"/>
        <v>0.20851380000000003</v>
      </c>
      <c r="E5614">
        <v>0</v>
      </c>
      <c r="F5614">
        <f t="shared" si="175"/>
        <v>0.17060220000000001</v>
      </c>
      <c r="G5614">
        <v>0</v>
      </c>
    </row>
    <row r="5615" spans="1:7" x14ac:dyDescent="0.15">
      <c r="A5615">
        <v>5613</v>
      </c>
      <c r="B5615">
        <v>0.19423699999999999</v>
      </c>
      <c r="C5615">
        <v>0</v>
      </c>
      <c r="D5615">
        <f t="shared" si="174"/>
        <v>0.21366070000000001</v>
      </c>
      <c r="E5615">
        <v>0</v>
      </c>
      <c r="F5615">
        <f t="shared" si="175"/>
        <v>0.1748133</v>
      </c>
      <c r="G5615">
        <v>0</v>
      </c>
    </row>
    <row r="5616" spans="1:7" x14ac:dyDescent="0.15">
      <c r="A5616">
        <v>5614</v>
      </c>
      <c r="B5616">
        <v>0.20067699999999999</v>
      </c>
      <c r="C5616">
        <v>0</v>
      </c>
      <c r="D5616">
        <f t="shared" si="174"/>
        <v>0.22074470000000002</v>
      </c>
      <c r="E5616">
        <v>0</v>
      </c>
      <c r="F5616">
        <f t="shared" si="175"/>
        <v>0.1806093</v>
      </c>
      <c r="G5616">
        <v>0</v>
      </c>
    </row>
    <row r="5617" spans="1:7" x14ac:dyDescent="0.15">
      <c r="A5617">
        <v>5615</v>
      </c>
      <c r="B5617">
        <v>0.20257800000000001</v>
      </c>
      <c r="C5617">
        <v>0</v>
      </c>
      <c r="D5617">
        <f t="shared" si="174"/>
        <v>0.22283580000000003</v>
      </c>
      <c r="E5617">
        <v>0</v>
      </c>
      <c r="F5617">
        <f t="shared" si="175"/>
        <v>0.18232020000000002</v>
      </c>
      <c r="G5617">
        <v>0</v>
      </c>
    </row>
    <row r="5618" spans="1:7" x14ac:dyDescent="0.15">
      <c r="A5618">
        <v>5616</v>
      </c>
      <c r="B5618">
        <v>0.19947500000000001</v>
      </c>
      <c r="C5618">
        <v>0</v>
      </c>
      <c r="D5618">
        <f t="shared" si="174"/>
        <v>0.21942250000000002</v>
      </c>
      <c r="E5618">
        <v>0</v>
      </c>
      <c r="F5618">
        <f t="shared" si="175"/>
        <v>0.17952750000000001</v>
      </c>
      <c r="G5618">
        <v>0</v>
      </c>
    </row>
    <row r="5619" spans="1:7" x14ac:dyDescent="0.15">
      <c r="A5619">
        <v>5617</v>
      </c>
      <c r="B5619">
        <v>0.19372300000000001</v>
      </c>
      <c r="C5619">
        <v>0</v>
      </c>
      <c r="D5619">
        <f t="shared" si="174"/>
        <v>0.21309530000000002</v>
      </c>
      <c r="E5619">
        <v>0</v>
      </c>
      <c r="F5619">
        <f t="shared" si="175"/>
        <v>0.1743507</v>
      </c>
      <c r="G5619">
        <v>0</v>
      </c>
    </row>
    <row r="5620" spans="1:7" x14ac:dyDescent="0.15">
      <c r="A5620">
        <v>5618</v>
      </c>
      <c r="B5620">
        <v>0.18686900000000001</v>
      </c>
      <c r="C5620">
        <v>0</v>
      </c>
      <c r="D5620">
        <f t="shared" si="174"/>
        <v>0.20555590000000001</v>
      </c>
      <c r="E5620">
        <v>0</v>
      </c>
      <c r="F5620">
        <f t="shared" si="175"/>
        <v>0.1681821</v>
      </c>
      <c r="G5620">
        <v>0</v>
      </c>
    </row>
    <row r="5621" spans="1:7" x14ac:dyDescent="0.15">
      <c r="A5621">
        <v>5619</v>
      </c>
      <c r="B5621">
        <v>0.17741599999999999</v>
      </c>
      <c r="C5621">
        <v>0</v>
      </c>
      <c r="D5621">
        <f t="shared" si="174"/>
        <v>0.19515760000000001</v>
      </c>
      <c r="E5621">
        <v>0</v>
      </c>
      <c r="F5621">
        <f t="shared" si="175"/>
        <v>0.15967439999999999</v>
      </c>
      <c r="G5621">
        <v>0</v>
      </c>
    </row>
    <row r="5622" spans="1:7" x14ac:dyDescent="0.15">
      <c r="A5622">
        <v>5620</v>
      </c>
      <c r="B5622">
        <v>0.16070799999999999</v>
      </c>
      <c r="C5622">
        <v>0</v>
      </c>
      <c r="D5622">
        <f t="shared" si="174"/>
        <v>0.17677880000000001</v>
      </c>
      <c r="E5622">
        <v>0</v>
      </c>
      <c r="F5622">
        <f t="shared" si="175"/>
        <v>0.14463719999999999</v>
      </c>
      <c r="G5622">
        <v>0</v>
      </c>
    </row>
    <row r="5623" spans="1:7" x14ac:dyDescent="0.15">
      <c r="A5623">
        <v>5621</v>
      </c>
      <c r="B5623">
        <v>0.14310100000000001</v>
      </c>
      <c r="C5623">
        <v>4.5880000000000001E-3</v>
      </c>
      <c r="D5623">
        <f t="shared" si="174"/>
        <v>0.15741110000000003</v>
      </c>
      <c r="E5623">
        <v>4.5880000000000001E-3</v>
      </c>
      <c r="F5623">
        <f t="shared" si="175"/>
        <v>0.12879090000000001</v>
      </c>
      <c r="G5623">
        <v>4.5880000000000001E-3</v>
      </c>
    </row>
    <row r="5624" spans="1:7" x14ac:dyDescent="0.15">
      <c r="A5624">
        <v>5622</v>
      </c>
      <c r="B5624">
        <v>0.124651</v>
      </c>
      <c r="C5624">
        <v>7.2123000000000007E-2</v>
      </c>
      <c r="D5624">
        <f t="shared" si="174"/>
        <v>0.13711610000000002</v>
      </c>
      <c r="E5624">
        <v>7.2123000000000007E-2</v>
      </c>
      <c r="F5624">
        <f t="shared" si="175"/>
        <v>0.11218590000000001</v>
      </c>
      <c r="G5624">
        <v>7.2123000000000007E-2</v>
      </c>
    </row>
    <row r="5625" spans="1:7" x14ac:dyDescent="0.15">
      <c r="A5625">
        <v>5623</v>
      </c>
      <c r="B5625">
        <v>0.11876</v>
      </c>
      <c r="C5625">
        <v>0.19726299999999999</v>
      </c>
      <c r="D5625">
        <f t="shared" si="174"/>
        <v>0.130636</v>
      </c>
      <c r="E5625">
        <v>0.19726299999999999</v>
      </c>
      <c r="F5625">
        <f t="shared" si="175"/>
        <v>0.10688400000000001</v>
      </c>
      <c r="G5625">
        <v>0.19726299999999999</v>
      </c>
    </row>
    <row r="5626" spans="1:7" x14ac:dyDescent="0.15">
      <c r="A5626">
        <v>5624</v>
      </c>
      <c r="B5626">
        <v>0.137458</v>
      </c>
      <c r="C5626">
        <v>0.33666499999999999</v>
      </c>
      <c r="D5626">
        <f t="shared" si="174"/>
        <v>0.1512038</v>
      </c>
      <c r="E5626">
        <v>0.33666499999999999</v>
      </c>
      <c r="F5626">
        <f t="shared" si="175"/>
        <v>0.12371219999999999</v>
      </c>
      <c r="G5626">
        <v>0.33666499999999999</v>
      </c>
    </row>
    <row r="5627" spans="1:7" x14ac:dyDescent="0.15">
      <c r="A5627">
        <v>5625</v>
      </c>
      <c r="B5627">
        <v>0.154804</v>
      </c>
      <c r="C5627">
        <v>0.43794</v>
      </c>
      <c r="D5627">
        <f t="shared" si="174"/>
        <v>0.1702844</v>
      </c>
      <c r="E5627">
        <v>0.43794</v>
      </c>
      <c r="F5627">
        <f t="shared" si="175"/>
        <v>0.13932359999999999</v>
      </c>
      <c r="G5627">
        <v>0.43794</v>
      </c>
    </row>
    <row r="5628" spans="1:7" x14ac:dyDescent="0.15">
      <c r="A5628">
        <v>5626</v>
      </c>
      <c r="B5628">
        <v>0.16551299999999999</v>
      </c>
      <c r="C5628">
        <v>0.484512</v>
      </c>
      <c r="D5628">
        <f t="shared" si="174"/>
        <v>0.18206430000000001</v>
      </c>
      <c r="E5628">
        <v>0.484512</v>
      </c>
      <c r="F5628">
        <f t="shared" si="175"/>
        <v>0.1489617</v>
      </c>
      <c r="G5628">
        <v>0.484512</v>
      </c>
    </row>
    <row r="5629" spans="1:7" x14ac:dyDescent="0.15">
      <c r="A5629">
        <v>5627</v>
      </c>
      <c r="B5629">
        <v>0.17203299999999999</v>
      </c>
      <c r="C5629">
        <v>0.49160999999999999</v>
      </c>
      <c r="D5629">
        <f t="shared" si="174"/>
        <v>0.1892363</v>
      </c>
      <c r="E5629">
        <v>0.49160999999999999</v>
      </c>
      <c r="F5629">
        <f t="shared" si="175"/>
        <v>0.15482969999999999</v>
      </c>
      <c r="G5629">
        <v>0.49160999999999999</v>
      </c>
    </row>
    <row r="5630" spans="1:7" x14ac:dyDescent="0.15">
      <c r="A5630">
        <v>5628</v>
      </c>
      <c r="B5630">
        <v>0.17286000000000001</v>
      </c>
      <c r="C5630">
        <v>0.45497199999999999</v>
      </c>
      <c r="D5630">
        <f t="shared" si="174"/>
        <v>0.19014600000000004</v>
      </c>
      <c r="E5630">
        <v>0.45497199999999999</v>
      </c>
      <c r="F5630">
        <f t="shared" si="175"/>
        <v>0.15557400000000002</v>
      </c>
      <c r="G5630">
        <v>0.45497199999999999</v>
      </c>
    </row>
    <row r="5631" spans="1:7" x14ac:dyDescent="0.15">
      <c r="A5631">
        <v>5629</v>
      </c>
      <c r="B5631">
        <v>0.16883899999999999</v>
      </c>
      <c r="C5631">
        <v>0.39461600000000002</v>
      </c>
      <c r="D5631">
        <f t="shared" si="174"/>
        <v>0.1857229</v>
      </c>
      <c r="E5631">
        <v>0.39461600000000002</v>
      </c>
      <c r="F5631">
        <f t="shared" si="175"/>
        <v>0.15195509999999998</v>
      </c>
      <c r="G5631">
        <v>0.39461600000000002</v>
      </c>
    </row>
    <row r="5632" spans="1:7" x14ac:dyDescent="0.15">
      <c r="A5632">
        <v>5630</v>
      </c>
      <c r="B5632">
        <v>0.16236200000000001</v>
      </c>
      <c r="C5632">
        <v>0.32808900000000002</v>
      </c>
      <c r="D5632">
        <f t="shared" si="174"/>
        <v>0.17859820000000001</v>
      </c>
      <c r="E5632">
        <v>0.32808900000000002</v>
      </c>
      <c r="F5632">
        <f t="shared" si="175"/>
        <v>0.1461258</v>
      </c>
      <c r="G5632">
        <v>0.32808900000000002</v>
      </c>
    </row>
    <row r="5633" spans="1:7" x14ac:dyDescent="0.15">
      <c r="A5633">
        <v>5631</v>
      </c>
      <c r="B5633">
        <v>0.154307</v>
      </c>
      <c r="C5633">
        <v>0.25074099999999999</v>
      </c>
      <c r="D5633">
        <f t="shared" si="174"/>
        <v>0.16973770000000002</v>
      </c>
      <c r="E5633">
        <v>0.25074099999999999</v>
      </c>
      <c r="F5633">
        <f t="shared" si="175"/>
        <v>0.13887630000000001</v>
      </c>
      <c r="G5633">
        <v>0.25074099999999999</v>
      </c>
    </row>
    <row r="5634" spans="1:7" x14ac:dyDescent="0.15">
      <c r="A5634">
        <v>5632</v>
      </c>
      <c r="B5634">
        <v>0.14564099999999999</v>
      </c>
      <c r="C5634">
        <v>0.16175400000000001</v>
      </c>
      <c r="D5634">
        <f t="shared" si="174"/>
        <v>0.16020510000000002</v>
      </c>
      <c r="E5634">
        <v>0.16175400000000001</v>
      </c>
      <c r="F5634">
        <f t="shared" si="175"/>
        <v>0.1310769</v>
      </c>
      <c r="G5634">
        <v>0.16175400000000001</v>
      </c>
    </row>
    <row r="5635" spans="1:7" x14ac:dyDescent="0.15">
      <c r="A5635">
        <v>5633</v>
      </c>
      <c r="B5635">
        <v>0.12922400000000001</v>
      </c>
      <c r="C5635">
        <v>7.6706999999999997E-2</v>
      </c>
      <c r="D5635">
        <f t="shared" si="174"/>
        <v>0.14214640000000001</v>
      </c>
      <c r="E5635">
        <v>7.6706999999999997E-2</v>
      </c>
      <c r="F5635">
        <f t="shared" si="175"/>
        <v>0.1163016</v>
      </c>
      <c r="G5635">
        <v>7.6706999999999997E-2</v>
      </c>
    </row>
    <row r="5636" spans="1:7" x14ac:dyDescent="0.15">
      <c r="A5636">
        <v>5634</v>
      </c>
      <c r="B5636">
        <v>0.105792</v>
      </c>
      <c r="C5636">
        <v>2.1111000000000001E-2</v>
      </c>
      <c r="D5636">
        <f t="shared" ref="D5636:D5699" si="176">B5636*1.1</f>
        <v>0.11637120000000001</v>
      </c>
      <c r="E5636">
        <v>2.1111000000000001E-2</v>
      </c>
      <c r="F5636">
        <f t="shared" ref="F5636:F5699" si="177">B5636*0.9</f>
        <v>9.52128E-2</v>
      </c>
      <c r="G5636">
        <v>2.1111000000000001E-2</v>
      </c>
    </row>
    <row r="5637" spans="1:7" x14ac:dyDescent="0.15">
      <c r="A5637">
        <v>5635</v>
      </c>
      <c r="B5637">
        <v>0.104699</v>
      </c>
      <c r="C5637">
        <v>9.0000000000000002E-6</v>
      </c>
      <c r="D5637">
        <f t="shared" si="176"/>
        <v>0.1151689</v>
      </c>
      <c r="E5637">
        <v>9.0000000000000002E-6</v>
      </c>
      <c r="F5637">
        <f t="shared" si="177"/>
        <v>9.4229099999999996E-2</v>
      </c>
      <c r="G5637">
        <v>9.0000000000000002E-6</v>
      </c>
    </row>
    <row r="5638" spans="1:7" x14ac:dyDescent="0.15">
      <c r="A5638">
        <v>5636</v>
      </c>
      <c r="B5638">
        <v>0.110967</v>
      </c>
      <c r="C5638">
        <v>0</v>
      </c>
      <c r="D5638">
        <f t="shared" si="176"/>
        <v>0.12206370000000001</v>
      </c>
      <c r="E5638">
        <v>0</v>
      </c>
      <c r="F5638">
        <f t="shared" si="177"/>
        <v>9.9870299999999995E-2</v>
      </c>
      <c r="G5638">
        <v>0</v>
      </c>
    </row>
    <row r="5639" spans="1:7" x14ac:dyDescent="0.15">
      <c r="A5639">
        <v>5637</v>
      </c>
      <c r="B5639">
        <v>0.117586</v>
      </c>
      <c r="C5639">
        <v>0</v>
      </c>
      <c r="D5639">
        <f t="shared" si="176"/>
        <v>0.1293446</v>
      </c>
      <c r="E5639">
        <v>0</v>
      </c>
      <c r="F5639">
        <f t="shared" si="177"/>
        <v>0.1058274</v>
      </c>
      <c r="G5639">
        <v>0</v>
      </c>
    </row>
    <row r="5640" spans="1:7" x14ac:dyDescent="0.15">
      <c r="A5640">
        <v>5638</v>
      </c>
      <c r="B5640">
        <v>0.123862</v>
      </c>
      <c r="C5640">
        <v>0</v>
      </c>
      <c r="D5640">
        <f t="shared" si="176"/>
        <v>0.13624820000000001</v>
      </c>
      <c r="E5640">
        <v>0</v>
      </c>
      <c r="F5640">
        <f t="shared" si="177"/>
        <v>0.1114758</v>
      </c>
      <c r="G5640">
        <v>0</v>
      </c>
    </row>
    <row r="5641" spans="1:7" x14ac:dyDescent="0.15">
      <c r="A5641">
        <v>5639</v>
      </c>
      <c r="B5641">
        <v>0.12745999999999999</v>
      </c>
      <c r="C5641">
        <v>0</v>
      </c>
      <c r="D5641">
        <f t="shared" si="176"/>
        <v>0.140206</v>
      </c>
      <c r="E5641">
        <v>0</v>
      </c>
      <c r="F5641">
        <f t="shared" si="177"/>
        <v>0.114714</v>
      </c>
      <c r="G5641">
        <v>0</v>
      </c>
    </row>
    <row r="5642" spans="1:7" x14ac:dyDescent="0.15">
      <c r="A5642">
        <v>5640</v>
      </c>
      <c r="B5642">
        <v>0.12911700000000001</v>
      </c>
      <c r="C5642">
        <v>0</v>
      </c>
      <c r="D5642">
        <f t="shared" si="176"/>
        <v>0.14202870000000004</v>
      </c>
      <c r="E5642">
        <v>0</v>
      </c>
      <c r="F5642">
        <f t="shared" si="177"/>
        <v>0.11620530000000001</v>
      </c>
      <c r="G5642">
        <v>0</v>
      </c>
    </row>
    <row r="5643" spans="1:7" x14ac:dyDescent="0.15">
      <c r="A5643">
        <v>5641</v>
      </c>
      <c r="B5643">
        <v>0.12918399999999999</v>
      </c>
      <c r="C5643">
        <v>0</v>
      </c>
      <c r="D5643">
        <f t="shared" si="176"/>
        <v>0.14210240000000002</v>
      </c>
      <c r="E5643">
        <v>0</v>
      </c>
      <c r="F5643">
        <f t="shared" si="177"/>
        <v>0.1162656</v>
      </c>
      <c r="G5643">
        <v>0</v>
      </c>
    </row>
    <row r="5644" spans="1:7" x14ac:dyDescent="0.15">
      <c r="A5644">
        <v>5642</v>
      </c>
      <c r="B5644">
        <v>0.127357</v>
      </c>
      <c r="C5644">
        <v>0</v>
      </c>
      <c r="D5644">
        <f t="shared" si="176"/>
        <v>0.14009270000000001</v>
      </c>
      <c r="E5644">
        <v>0</v>
      </c>
      <c r="F5644">
        <f t="shared" si="177"/>
        <v>0.1146213</v>
      </c>
      <c r="G5644">
        <v>0</v>
      </c>
    </row>
    <row r="5645" spans="1:7" x14ac:dyDescent="0.15">
      <c r="A5645">
        <v>5643</v>
      </c>
      <c r="B5645">
        <v>0.12360400000000001</v>
      </c>
      <c r="C5645">
        <v>0</v>
      </c>
      <c r="D5645">
        <f t="shared" si="176"/>
        <v>0.13596440000000001</v>
      </c>
      <c r="E5645">
        <v>0</v>
      </c>
      <c r="F5645">
        <f t="shared" si="177"/>
        <v>0.11124360000000001</v>
      </c>
      <c r="G5645">
        <v>0</v>
      </c>
    </row>
    <row r="5646" spans="1:7" x14ac:dyDescent="0.15">
      <c r="A5646">
        <v>5644</v>
      </c>
      <c r="B5646">
        <v>0.12330199999999999</v>
      </c>
      <c r="C5646">
        <v>0</v>
      </c>
      <c r="D5646">
        <f t="shared" si="176"/>
        <v>0.13563220000000001</v>
      </c>
      <c r="E5646">
        <v>0</v>
      </c>
      <c r="F5646">
        <f t="shared" si="177"/>
        <v>0.1109718</v>
      </c>
      <c r="G5646">
        <v>0</v>
      </c>
    </row>
    <row r="5647" spans="1:7" x14ac:dyDescent="0.15">
      <c r="A5647">
        <v>5645</v>
      </c>
      <c r="B5647">
        <v>0.12385</v>
      </c>
      <c r="C5647">
        <v>2.7339999999999999E-3</v>
      </c>
      <c r="D5647">
        <f t="shared" si="176"/>
        <v>0.13623500000000002</v>
      </c>
      <c r="E5647">
        <v>2.7339999999999999E-3</v>
      </c>
      <c r="F5647">
        <f t="shared" si="177"/>
        <v>0.11146500000000001</v>
      </c>
      <c r="G5647">
        <v>2.7339999999999999E-3</v>
      </c>
    </row>
    <row r="5648" spans="1:7" x14ac:dyDescent="0.15">
      <c r="A5648">
        <v>5646</v>
      </c>
      <c r="B5648">
        <v>0.121062</v>
      </c>
      <c r="C5648">
        <v>5.4155000000000002E-2</v>
      </c>
      <c r="D5648">
        <f t="shared" si="176"/>
        <v>0.13316820000000001</v>
      </c>
      <c r="E5648">
        <v>5.4155000000000002E-2</v>
      </c>
      <c r="F5648">
        <f t="shared" si="177"/>
        <v>0.10895580000000001</v>
      </c>
      <c r="G5648">
        <v>5.4155000000000002E-2</v>
      </c>
    </row>
    <row r="5649" spans="1:7" x14ac:dyDescent="0.15">
      <c r="A5649">
        <v>5647</v>
      </c>
      <c r="B5649">
        <v>0.13278300000000001</v>
      </c>
      <c r="C5649">
        <v>0.183587</v>
      </c>
      <c r="D5649">
        <f t="shared" si="176"/>
        <v>0.14606130000000003</v>
      </c>
      <c r="E5649">
        <v>0.183587</v>
      </c>
      <c r="F5649">
        <f t="shared" si="177"/>
        <v>0.11950470000000002</v>
      </c>
      <c r="G5649">
        <v>0.183587</v>
      </c>
    </row>
    <row r="5650" spans="1:7" x14ac:dyDescent="0.15">
      <c r="A5650">
        <v>5648</v>
      </c>
      <c r="B5650">
        <v>0.16859099999999999</v>
      </c>
      <c r="C5650">
        <v>0.33367599999999997</v>
      </c>
      <c r="D5650">
        <f t="shared" si="176"/>
        <v>0.18545010000000001</v>
      </c>
      <c r="E5650">
        <v>0.33367599999999997</v>
      </c>
      <c r="F5650">
        <f t="shared" si="177"/>
        <v>0.1517319</v>
      </c>
      <c r="G5650">
        <v>0.33367599999999997</v>
      </c>
    </row>
    <row r="5651" spans="1:7" x14ac:dyDescent="0.15">
      <c r="A5651">
        <v>5649</v>
      </c>
      <c r="B5651">
        <v>0.20222699999999999</v>
      </c>
      <c r="C5651">
        <v>0.44100800000000001</v>
      </c>
      <c r="D5651">
        <f t="shared" si="176"/>
        <v>0.2224497</v>
      </c>
      <c r="E5651">
        <v>0.44100800000000001</v>
      </c>
      <c r="F5651">
        <f t="shared" si="177"/>
        <v>0.18200430000000001</v>
      </c>
      <c r="G5651">
        <v>0.44100800000000001</v>
      </c>
    </row>
    <row r="5652" spans="1:7" x14ac:dyDescent="0.15">
      <c r="A5652">
        <v>5650</v>
      </c>
      <c r="B5652">
        <v>0.221746</v>
      </c>
      <c r="C5652">
        <v>0.51009400000000005</v>
      </c>
      <c r="D5652">
        <f t="shared" si="176"/>
        <v>0.24392060000000002</v>
      </c>
      <c r="E5652">
        <v>0.51009400000000005</v>
      </c>
      <c r="F5652">
        <f t="shared" si="177"/>
        <v>0.19957140000000001</v>
      </c>
      <c r="G5652">
        <v>0.51009400000000005</v>
      </c>
    </row>
    <row r="5653" spans="1:7" x14ac:dyDescent="0.15">
      <c r="A5653">
        <v>5651</v>
      </c>
      <c r="B5653">
        <v>0.235094</v>
      </c>
      <c r="C5653">
        <v>0.54410499999999995</v>
      </c>
      <c r="D5653">
        <f t="shared" si="176"/>
        <v>0.25860340000000004</v>
      </c>
      <c r="E5653">
        <v>0.54410499999999995</v>
      </c>
      <c r="F5653">
        <f t="shared" si="177"/>
        <v>0.21158460000000001</v>
      </c>
      <c r="G5653">
        <v>0.54410499999999995</v>
      </c>
    </row>
    <row r="5654" spans="1:7" x14ac:dyDescent="0.15">
      <c r="A5654">
        <v>5652</v>
      </c>
      <c r="B5654">
        <v>0.239508</v>
      </c>
      <c r="C5654">
        <v>0.53762399999999999</v>
      </c>
      <c r="D5654">
        <f t="shared" si="176"/>
        <v>0.26345879999999999</v>
      </c>
      <c r="E5654">
        <v>0.53762399999999999</v>
      </c>
      <c r="F5654">
        <f t="shared" si="177"/>
        <v>0.2155572</v>
      </c>
      <c r="G5654">
        <v>0.53762399999999999</v>
      </c>
    </row>
    <row r="5655" spans="1:7" x14ac:dyDescent="0.15">
      <c r="A5655">
        <v>5653</v>
      </c>
      <c r="B5655">
        <v>0.235958</v>
      </c>
      <c r="C5655">
        <v>0.49244399999999999</v>
      </c>
      <c r="D5655">
        <f t="shared" si="176"/>
        <v>0.2595538</v>
      </c>
      <c r="E5655">
        <v>0.49244399999999999</v>
      </c>
      <c r="F5655">
        <f t="shared" si="177"/>
        <v>0.2123622</v>
      </c>
      <c r="G5655">
        <v>0.49244399999999999</v>
      </c>
    </row>
    <row r="5656" spans="1:7" x14ac:dyDescent="0.15">
      <c r="A5656">
        <v>5654</v>
      </c>
      <c r="B5656">
        <v>0.22380900000000001</v>
      </c>
      <c r="C5656">
        <v>0.42976599999999998</v>
      </c>
      <c r="D5656">
        <f t="shared" si="176"/>
        <v>0.24618990000000002</v>
      </c>
      <c r="E5656">
        <v>0.42976599999999998</v>
      </c>
      <c r="F5656">
        <f t="shared" si="177"/>
        <v>0.2014281</v>
      </c>
      <c r="G5656">
        <v>0.42976599999999998</v>
      </c>
    </row>
    <row r="5657" spans="1:7" x14ac:dyDescent="0.15">
      <c r="A5657">
        <v>5655</v>
      </c>
      <c r="B5657">
        <v>0.20638799999999999</v>
      </c>
      <c r="C5657">
        <v>0.34478500000000001</v>
      </c>
      <c r="D5657">
        <f t="shared" si="176"/>
        <v>0.2270268</v>
      </c>
      <c r="E5657">
        <v>0.34478500000000001</v>
      </c>
      <c r="F5657">
        <f t="shared" si="177"/>
        <v>0.1857492</v>
      </c>
      <c r="G5657">
        <v>0.34478500000000001</v>
      </c>
    </row>
    <row r="5658" spans="1:7" x14ac:dyDescent="0.15">
      <c r="A5658">
        <v>5656</v>
      </c>
      <c r="B5658">
        <v>0.18934799999999999</v>
      </c>
      <c r="C5658">
        <v>0.23962900000000001</v>
      </c>
      <c r="D5658">
        <f t="shared" si="176"/>
        <v>0.20828280000000002</v>
      </c>
      <c r="E5658">
        <v>0.23962900000000001</v>
      </c>
      <c r="F5658">
        <f t="shared" si="177"/>
        <v>0.17041319999999999</v>
      </c>
      <c r="G5658">
        <v>0.23962900000000001</v>
      </c>
    </row>
    <row r="5659" spans="1:7" x14ac:dyDescent="0.15">
      <c r="A5659">
        <v>5657</v>
      </c>
      <c r="B5659">
        <v>0.16064000000000001</v>
      </c>
      <c r="C5659">
        <v>0.11989900000000001</v>
      </c>
      <c r="D5659">
        <f t="shared" si="176"/>
        <v>0.17670400000000003</v>
      </c>
      <c r="E5659">
        <v>0.11989900000000001</v>
      </c>
      <c r="F5659">
        <f t="shared" si="177"/>
        <v>0.14457600000000001</v>
      </c>
      <c r="G5659">
        <v>0.11989900000000001</v>
      </c>
    </row>
    <row r="5660" spans="1:7" x14ac:dyDescent="0.15">
      <c r="A5660">
        <v>5658</v>
      </c>
      <c r="B5660">
        <v>0.119474</v>
      </c>
      <c r="C5660">
        <v>3.1168000000000001E-2</v>
      </c>
      <c r="D5660">
        <f t="shared" si="176"/>
        <v>0.13142139999999999</v>
      </c>
      <c r="E5660">
        <v>3.1168000000000001E-2</v>
      </c>
      <c r="F5660">
        <f t="shared" si="177"/>
        <v>0.1075266</v>
      </c>
      <c r="G5660">
        <v>3.1168000000000001E-2</v>
      </c>
    </row>
    <row r="5661" spans="1:7" x14ac:dyDescent="0.15">
      <c r="A5661">
        <v>5659</v>
      </c>
      <c r="B5661">
        <v>0.109733</v>
      </c>
      <c r="C5661">
        <v>3.8999999999999999E-5</v>
      </c>
      <c r="D5661">
        <f t="shared" si="176"/>
        <v>0.1207063</v>
      </c>
      <c r="E5661">
        <v>3.8999999999999999E-5</v>
      </c>
      <c r="F5661">
        <f t="shared" si="177"/>
        <v>9.8759700000000006E-2</v>
      </c>
      <c r="G5661">
        <v>3.8999999999999999E-5</v>
      </c>
    </row>
    <row r="5662" spans="1:7" x14ac:dyDescent="0.15">
      <c r="A5662">
        <v>5660</v>
      </c>
      <c r="B5662">
        <v>0.10940800000000001</v>
      </c>
      <c r="C5662">
        <v>0</v>
      </c>
      <c r="D5662">
        <f t="shared" si="176"/>
        <v>0.12034880000000002</v>
      </c>
      <c r="E5662">
        <v>0</v>
      </c>
      <c r="F5662">
        <f t="shared" si="177"/>
        <v>9.8467200000000005E-2</v>
      </c>
      <c r="G5662">
        <v>0</v>
      </c>
    </row>
    <row r="5663" spans="1:7" x14ac:dyDescent="0.15">
      <c r="A5663">
        <v>5661</v>
      </c>
      <c r="B5663">
        <v>0.1105</v>
      </c>
      <c r="C5663">
        <v>0</v>
      </c>
      <c r="D5663">
        <f t="shared" si="176"/>
        <v>0.12155000000000001</v>
      </c>
      <c r="E5663">
        <v>0</v>
      </c>
      <c r="F5663">
        <f t="shared" si="177"/>
        <v>9.9449999999999997E-2</v>
      </c>
      <c r="G5663">
        <v>0</v>
      </c>
    </row>
    <row r="5664" spans="1:7" x14ac:dyDescent="0.15">
      <c r="A5664">
        <v>5662</v>
      </c>
      <c r="B5664">
        <v>0.11444600000000001</v>
      </c>
      <c r="C5664">
        <v>0</v>
      </c>
      <c r="D5664">
        <f t="shared" si="176"/>
        <v>0.12589060000000002</v>
      </c>
      <c r="E5664">
        <v>0</v>
      </c>
      <c r="F5664">
        <f t="shared" si="177"/>
        <v>0.10300140000000001</v>
      </c>
      <c r="G5664">
        <v>0</v>
      </c>
    </row>
    <row r="5665" spans="1:7" x14ac:dyDescent="0.15">
      <c r="A5665">
        <v>5663</v>
      </c>
      <c r="B5665">
        <v>0.11822199999999999</v>
      </c>
      <c r="C5665">
        <v>0</v>
      </c>
      <c r="D5665">
        <f t="shared" si="176"/>
        <v>0.1300442</v>
      </c>
      <c r="E5665">
        <v>0</v>
      </c>
      <c r="F5665">
        <f t="shared" si="177"/>
        <v>0.1063998</v>
      </c>
      <c r="G5665">
        <v>0</v>
      </c>
    </row>
    <row r="5666" spans="1:7" x14ac:dyDescent="0.15">
      <c r="A5666">
        <v>5664</v>
      </c>
      <c r="B5666">
        <v>0.12139800000000001</v>
      </c>
      <c r="C5666">
        <v>0</v>
      </c>
      <c r="D5666">
        <f t="shared" si="176"/>
        <v>0.13353780000000001</v>
      </c>
      <c r="E5666">
        <v>0</v>
      </c>
      <c r="F5666">
        <f t="shared" si="177"/>
        <v>0.10925820000000001</v>
      </c>
      <c r="G5666">
        <v>0</v>
      </c>
    </row>
    <row r="5667" spans="1:7" x14ac:dyDescent="0.15">
      <c r="A5667">
        <v>5665</v>
      </c>
      <c r="B5667">
        <v>0.123166</v>
      </c>
      <c r="C5667">
        <v>0</v>
      </c>
      <c r="D5667">
        <f t="shared" si="176"/>
        <v>0.13548260000000001</v>
      </c>
      <c r="E5667">
        <v>0</v>
      </c>
      <c r="F5667">
        <f t="shared" si="177"/>
        <v>0.1108494</v>
      </c>
      <c r="G5667">
        <v>0</v>
      </c>
    </row>
    <row r="5668" spans="1:7" x14ac:dyDescent="0.15">
      <c r="A5668">
        <v>5666</v>
      </c>
      <c r="B5668">
        <v>0.121902</v>
      </c>
      <c r="C5668">
        <v>0</v>
      </c>
      <c r="D5668">
        <f t="shared" si="176"/>
        <v>0.13409219999999999</v>
      </c>
      <c r="E5668">
        <v>0</v>
      </c>
      <c r="F5668">
        <f t="shared" si="177"/>
        <v>0.1097118</v>
      </c>
      <c r="G5668">
        <v>0</v>
      </c>
    </row>
    <row r="5669" spans="1:7" x14ac:dyDescent="0.15">
      <c r="A5669">
        <v>5667</v>
      </c>
      <c r="B5669">
        <v>0.11885900000000001</v>
      </c>
      <c r="C5669">
        <v>0</v>
      </c>
      <c r="D5669">
        <f t="shared" si="176"/>
        <v>0.13074490000000002</v>
      </c>
      <c r="E5669">
        <v>0</v>
      </c>
      <c r="F5669">
        <f t="shared" si="177"/>
        <v>0.1069731</v>
      </c>
      <c r="G5669">
        <v>0</v>
      </c>
    </row>
    <row r="5670" spans="1:7" x14ac:dyDescent="0.15">
      <c r="A5670">
        <v>5668</v>
      </c>
      <c r="B5670">
        <v>0.110539</v>
      </c>
      <c r="C5670">
        <v>0</v>
      </c>
      <c r="D5670">
        <f t="shared" si="176"/>
        <v>0.1215929</v>
      </c>
      <c r="E5670">
        <v>0</v>
      </c>
      <c r="F5670">
        <f t="shared" si="177"/>
        <v>9.9485100000000007E-2</v>
      </c>
      <c r="G5670">
        <v>0</v>
      </c>
    </row>
    <row r="5671" spans="1:7" x14ac:dyDescent="0.15">
      <c r="A5671">
        <v>5669</v>
      </c>
      <c r="B5671">
        <v>0.102158</v>
      </c>
      <c r="C5671">
        <v>3.712E-3</v>
      </c>
      <c r="D5671">
        <f t="shared" si="176"/>
        <v>0.11237380000000001</v>
      </c>
      <c r="E5671">
        <v>3.712E-3</v>
      </c>
      <c r="F5671">
        <f t="shared" si="177"/>
        <v>9.1942200000000002E-2</v>
      </c>
      <c r="G5671">
        <v>3.712E-3</v>
      </c>
    </row>
    <row r="5672" spans="1:7" x14ac:dyDescent="0.15">
      <c r="A5672">
        <v>5670</v>
      </c>
      <c r="B5672">
        <v>8.7842000000000003E-2</v>
      </c>
      <c r="C5672">
        <v>6.9028000000000006E-2</v>
      </c>
      <c r="D5672">
        <f t="shared" si="176"/>
        <v>9.6626200000000009E-2</v>
      </c>
      <c r="E5672">
        <v>6.9028000000000006E-2</v>
      </c>
      <c r="F5672">
        <f t="shared" si="177"/>
        <v>7.9057800000000011E-2</v>
      </c>
      <c r="G5672">
        <v>6.9028000000000006E-2</v>
      </c>
    </row>
    <row r="5673" spans="1:7" x14ac:dyDescent="0.15">
      <c r="A5673">
        <v>5671</v>
      </c>
      <c r="B5673">
        <v>7.8660999999999995E-2</v>
      </c>
      <c r="C5673">
        <v>0.18351999999999999</v>
      </c>
      <c r="D5673">
        <f t="shared" si="176"/>
        <v>8.6527099999999996E-2</v>
      </c>
      <c r="E5673">
        <v>0.18351999999999999</v>
      </c>
      <c r="F5673">
        <f t="shared" si="177"/>
        <v>7.0794899999999994E-2</v>
      </c>
      <c r="G5673">
        <v>0.18351999999999999</v>
      </c>
    </row>
    <row r="5674" spans="1:7" x14ac:dyDescent="0.15">
      <c r="A5674">
        <v>5672</v>
      </c>
      <c r="B5674">
        <v>9.5074000000000006E-2</v>
      </c>
      <c r="C5674">
        <v>0.296956</v>
      </c>
      <c r="D5674">
        <f t="shared" si="176"/>
        <v>0.10458140000000002</v>
      </c>
      <c r="E5674">
        <v>0.296956</v>
      </c>
      <c r="F5674">
        <f t="shared" si="177"/>
        <v>8.5566600000000007E-2</v>
      </c>
      <c r="G5674">
        <v>0.296956</v>
      </c>
    </row>
    <row r="5675" spans="1:7" x14ac:dyDescent="0.15">
      <c r="A5675">
        <v>5673</v>
      </c>
      <c r="B5675">
        <v>0.111176</v>
      </c>
      <c r="C5675">
        <v>0.40607300000000002</v>
      </c>
      <c r="D5675">
        <f t="shared" si="176"/>
        <v>0.1222936</v>
      </c>
      <c r="E5675">
        <v>0.40607300000000002</v>
      </c>
      <c r="F5675">
        <f t="shared" si="177"/>
        <v>0.10005840000000001</v>
      </c>
      <c r="G5675">
        <v>0.40607300000000002</v>
      </c>
    </row>
    <row r="5676" spans="1:7" x14ac:dyDescent="0.15">
      <c r="A5676">
        <v>5674</v>
      </c>
      <c r="B5676">
        <v>0.124857</v>
      </c>
      <c r="C5676">
        <v>0.48087099999999999</v>
      </c>
      <c r="D5676">
        <f t="shared" si="176"/>
        <v>0.13734270000000001</v>
      </c>
      <c r="E5676">
        <v>0.48087099999999999</v>
      </c>
      <c r="F5676">
        <f t="shared" si="177"/>
        <v>0.11237129999999999</v>
      </c>
      <c r="G5676">
        <v>0.48087099999999999</v>
      </c>
    </row>
    <row r="5677" spans="1:7" x14ac:dyDescent="0.15">
      <c r="A5677">
        <v>5675</v>
      </c>
      <c r="B5677">
        <v>0.13666200000000001</v>
      </c>
      <c r="C5677">
        <v>0.51359500000000002</v>
      </c>
      <c r="D5677">
        <f t="shared" si="176"/>
        <v>0.15032820000000002</v>
      </c>
      <c r="E5677">
        <v>0.51359500000000002</v>
      </c>
      <c r="F5677">
        <f t="shared" si="177"/>
        <v>0.1229958</v>
      </c>
      <c r="G5677">
        <v>0.51359500000000002</v>
      </c>
    </row>
    <row r="5678" spans="1:7" x14ac:dyDescent="0.15">
      <c r="A5678">
        <v>5676</v>
      </c>
      <c r="B5678">
        <v>0.14078299999999999</v>
      </c>
      <c r="C5678">
        <v>0.511328</v>
      </c>
      <c r="D5678">
        <f t="shared" si="176"/>
        <v>0.15486130000000001</v>
      </c>
      <c r="E5678">
        <v>0.511328</v>
      </c>
      <c r="F5678">
        <f t="shared" si="177"/>
        <v>0.1267047</v>
      </c>
      <c r="G5678">
        <v>0.511328</v>
      </c>
    </row>
    <row r="5679" spans="1:7" x14ac:dyDescent="0.15">
      <c r="A5679">
        <v>5677</v>
      </c>
      <c r="B5679">
        <v>0.135962</v>
      </c>
      <c r="C5679">
        <v>0.46640799999999999</v>
      </c>
      <c r="D5679">
        <f t="shared" si="176"/>
        <v>0.1495582</v>
      </c>
      <c r="E5679">
        <v>0.46640799999999999</v>
      </c>
      <c r="F5679">
        <f t="shared" si="177"/>
        <v>0.1223658</v>
      </c>
      <c r="G5679">
        <v>0.46640799999999999</v>
      </c>
    </row>
    <row r="5680" spans="1:7" x14ac:dyDescent="0.15">
      <c r="A5680">
        <v>5678</v>
      </c>
      <c r="B5680">
        <v>0.124723</v>
      </c>
      <c r="C5680">
        <v>0.397312</v>
      </c>
      <c r="D5680">
        <f t="shared" si="176"/>
        <v>0.13719530000000002</v>
      </c>
      <c r="E5680">
        <v>0.397312</v>
      </c>
      <c r="F5680">
        <f t="shared" si="177"/>
        <v>0.11225070000000001</v>
      </c>
      <c r="G5680">
        <v>0.397312</v>
      </c>
    </row>
    <row r="5681" spans="1:7" x14ac:dyDescent="0.15">
      <c r="A5681">
        <v>5679</v>
      </c>
      <c r="B5681">
        <v>0.10703699999999999</v>
      </c>
      <c r="C5681">
        <v>0.30222199999999999</v>
      </c>
      <c r="D5681">
        <f t="shared" si="176"/>
        <v>0.1177407</v>
      </c>
      <c r="E5681">
        <v>0.30222199999999999</v>
      </c>
      <c r="F5681">
        <f t="shared" si="177"/>
        <v>9.6333299999999997E-2</v>
      </c>
      <c r="G5681">
        <v>0.30222199999999999</v>
      </c>
    </row>
    <row r="5682" spans="1:7" x14ac:dyDescent="0.15">
      <c r="A5682">
        <v>5680</v>
      </c>
      <c r="B5682">
        <v>8.7888999999999995E-2</v>
      </c>
      <c r="C5682">
        <v>0.19450700000000001</v>
      </c>
      <c r="D5682">
        <f t="shared" si="176"/>
        <v>9.6677899999999997E-2</v>
      </c>
      <c r="E5682">
        <v>0.19450700000000001</v>
      </c>
      <c r="F5682">
        <f t="shared" si="177"/>
        <v>7.9100099999999993E-2</v>
      </c>
      <c r="G5682">
        <v>0.19450700000000001</v>
      </c>
    </row>
    <row r="5683" spans="1:7" x14ac:dyDescent="0.15">
      <c r="A5683">
        <v>5681</v>
      </c>
      <c r="B5683">
        <v>6.5393000000000007E-2</v>
      </c>
      <c r="C5683">
        <v>8.9677999999999994E-2</v>
      </c>
      <c r="D5683">
        <f t="shared" si="176"/>
        <v>7.1932300000000018E-2</v>
      </c>
      <c r="E5683">
        <v>8.9677999999999994E-2</v>
      </c>
      <c r="F5683">
        <f t="shared" si="177"/>
        <v>5.8853700000000009E-2</v>
      </c>
      <c r="G5683">
        <v>8.9677999999999994E-2</v>
      </c>
    </row>
    <row r="5684" spans="1:7" x14ac:dyDescent="0.15">
      <c r="A5684">
        <v>5682</v>
      </c>
      <c r="B5684">
        <v>4.394E-2</v>
      </c>
      <c r="C5684">
        <v>1.9043000000000001E-2</v>
      </c>
      <c r="D5684">
        <f t="shared" si="176"/>
        <v>4.8334000000000002E-2</v>
      </c>
      <c r="E5684">
        <v>1.9043000000000001E-2</v>
      </c>
      <c r="F5684">
        <f t="shared" si="177"/>
        <v>3.9545999999999998E-2</v>
      </c>
      <c r="G5684">
        <v>1.9043000000000001E-2</v>
      </c>
    </row>
    <row r="5685" spans="1:7" x14ac:dyDescent="0.15">
      <c r="A5685">
        <v>5683</v>
      </c>
      <c r="B5685">
        <v>3.8459E-2</v>
      </c>
      <c r="C5685">
        <v>3.4999999999999997E-5</v>
      </c>
      <c r="D5685">
        <f t="shared" si="176"/>
        <v>4.2304900000000006E-2</v>
      </c>
      <c r="E5685">
        <v>3.4999999999999997E-5</v>
      </c>
      <c r="F5685">
        <f t="shared" si="177"/>
        <v>3.4613100000000001E-2</v>
      </c>
      <c r="G5685">
        <v>3.4999999999999997E-5</v>
      </c>
    </row>
    <row r="5686" spans="1:7" x14ac:dyDescent="0.15">
      <c r="A5686">
        <v>5684</v>
      </c>
      <c r="B5686">
        <v>3.9785000000000001E-2</v>
      </c>
      <c r="C5686">
        <v>0</v>
      </c>
      <c r="D5686">
        <f t="shared" si="176"/>
        <v>4.3763500000000004E-2</v>
      </c>
      <c r="E5686">
        <v>0</v>
      </c>
      <c r="F5686">
        <f t="shared" si="177"/>
        <v>3.5806500000000005E-2</v>
      </c>
      <c r="G5686">
        <v>0</v>
      </c>
    </row>
    <row r="5687" spans="1:7" x14ac:dyDescent="0.15">
      <c r="A5687">
        <v>5685</v>
      </c>
      <c r="B5687">
        <v>4.3730999999999999E-2</v>
      </c>
      <c r="C5687">
        <v>0</v>
      </c>
      <c r="D5687">
        <f t="shared" si="176"/>
        <v>4.8104100000000004E-2</v>
      </c>
      <c r="E5687">
        <v>0</v>
      </c>
      <c r="F5687">
        <f t="shared" si="177"/>
        <v>3.9357900000000001E-2</v>
      </c>
      <c r="G5687">
        <v>0</v>
      </c>
    </row>
    <row r="5688" spans="1:7" x14ac:dyDescent="0.15">
      <c r="A5688">
        <v>5686</v>
      </c>
      <c r="B5688">
        <v>4.7708E-2</v>
      </c>
      <c r="C5688">
        <v>0</v>
      </c>
      <c r="D5688">
        <f t="shared" si="176"/>
        <v>5.2478800000000006E-2</v>
      </c>
      <c r="E5688">
        <v>0</v>
      </c>
      <c r="F5688">
        <f t="shared" si="177"/>
        <v>4.2937200000000002E-2</v>
      </c>
      <c r="G5688">
        <v>0</v>
      </c>
    </row>
    <row r="5689" spans="1:7" x14ac:dyDescent="0.15">
      <c r="A5689">
        <v>5687</v>
      </c>
      <c r="B5689">
        <v>4.9307999999999998E-2</v>
      </c>
      <c r="C5689">
        <v>0</v>
      </c>
      <c r="D5689">
        <f t="shared" si="176"/>
        <v>5.4238800000000004E-2</v>
      </c>
      <c r="E5689">
        <v>0</v>
      </c>
      <c r="F5689">
        <f t="shared" si="177"/>
        <v>4.4377199999999999E-2</v>
      </c>
      <c r="G5689">
        <v>0</v>
      </c>
    </row>
    <row r="5690" spans="1:7" x14ac:dyDescent="0.15">
      <c r="A5690">
        <v>5688</v>
      </c>
      <c r="B5690">
        <v>4.9991000000000001E-2</v>
      </c>
      <c r="C5690">
        <v>0</v>
      </c>
      <c r="D5690">
        <f t="shared" si="176"/>
        <v>5.4990100000000007E-2</v>
      </c>
      <c r="E5690">
        <v>0</v>
      </c>
      <c r="F5690">
        <f t="shared" si="177"/>
        <v>4.4991900000000001E-2</v>
      </c>
      <c r="G5690">
        <v>0</v>
      </c>
    </row>
    <row r="5691" spans="1:7" x14ac:dyDescent="0.15">
      <c r="A5691">
        <v>5689</v>
      </c>
      <c r="B5691">
        <v>5.2138999999999998E-2</v>
      </c>
      <c r="C5691">
        <v>0</v>
      </c>
      <c r="D5691">
        <f t="shared" si="176"/>
        <v>5.7352900000000005E-2</v>
      </c>
      <c r="E5691">
        <v>0</v>
      </c>
      <c r="F5691">
        <f t="shared" si="177"/>
        <v>4.6925099999999997E-2</v>
      </c>
      <c r="G5691">
        <v>0</v>
      </c>
    </row>
    <row r="5692" spans="1:7" x14ac:dyDescent="0.15">
      <c r="A5692">
        <v>5690</v>
      </c>
      <c r="B5692">
        <v>5.6271000000000002E-2</v>
      </c>
      <c r="C5692">
        <v>0</v>
      </c>
      <c r="D5692">
        <f t="shared" si="176"/>
        <v>6.1898100000000005E-2</v>
      </c>
      <c r="E5692">
        <v>0</v>
      </c>
      <c r="F5692">
        <f t="shared" si="177"/>
        <v>5.0643900000000006E-2</v>
      </c>
      <c r="G5692">
        <v>0</v>
      </c>
    </row>
    <row r="5693" spans="1:7" x14ac:dyDescent="0.15">
      <c r="A5693">
        <v>5691</v>
      </c>
      <c r="B5693">
        <v>6.1145999999999999E-2</v>
      </c>
      <c r="C5693">
        <v>0</v>
      </c>
      <c r="D5693">
        <f t="shared" si="176"/>
        <v>6.7260600000000004E-2</v>
      </c>
      <c r="E5693">
        <v>0</v>
      </c>
      <c r="F5693">
        <f t="shared" si="177"/>
        <v>5.5031400000000001E-2</v>
      </c>
      <c r="G5693">
        <v>0</v>
      </c>
    </row>
    <row r="5694" spans="1:7" x14ac:dyDescent="0.15">
      <c r="A5694">
        <v>5692</v>
      </c>
      <c r="B5694">
        <v>6.3753000000000004E-2</v>
      </c>
      <c r="C5694">
        <v>0</v>
      </c>
      <c r="D5694">
        <f t="shared" si="176"/>
        <v>7.0128300000000005E-2</v>
      </c>
      <c r="E5694">
        <v>0</v>
      </c>
      <c r="F5694">
        <f t="shared" si="177"/>
        <v>5.7377700000000004E-2</v>
      </c>
      <c r="G5694">
        <v>0</v>
      </c>
    </row>
    <row r="5695" spans="1:7" x14ac:dyDescent="0.15">
      <c r="A5695">
        <v>5693</v>
      </c>
      <c r="B5695">
        <v>6.368E-2</v>
      </c>
      <c r="C5695">
        <v>2.0070000000000001E-3</v>
      </c>
      <c r="D5695">
        <f t="shared" si="176"/>
        <v>7.0048000000000013E-2</v>
      </c>
      <c r="E5695">
        <v>2.0070000000000001E-3</v>
      </c>
      <c r="F5695">
        <f t="shared" si="177"/>
        <v>5.7312000000000002E-2</v>
      </c>
      <c r="G5695">
        <v>2.0070000000000001E-3</v>
      </c>
    </row>
    <row r="5696" spans="1:7" x14ac:dyDescent="0.15">
      <c r="A5696">
        <v>5694</v>
      </c>
      <c r="B5696">
        <v>5.9386000000000001E-2</v>
      </c>
      <c r="C5696">
        <v>3.2863000000000003E-2</v>
      </c>
      <c r="D5696">
        <f t="shared" si="176"/>
        <v>6.532460000000001E-2</v>
      </c>
      <c r="E5696">
        <v>3.2863000000000003E-2</v>
      </c>
      <c r="F5696">
        <f t="shared" si="177"/>
        <v>5.3447399999999999E-2</v>
      </c>
      <c r="G5696">
        <v>3.2863000000000003E-2</v>
      </c>
    </row>
    <row r="5697" spans="1:7" x14ac:dyDescent="0.15">
      <c r="A5697">
        <v>5695</v>
      </c>
      <c r="B5697">
        <v>5.2479999999999999E-2</v>
      </c>
      <c r="C5697">
        <v>0.100921</v>
      </c>
      <c r="D5697">
        <f t="shared" si="176"/>
        <v>5.7728000000000002E-2</v>
      </c>
      <c r="E5697">
        <v>0.100921</v>
      </c>
      <c r="F5697">
        <f t="shared" si="177"/>
        <v>4.7232000000000003E-2</v>
      </c>
      <c r="G5697">
        <v>0.100921</v>
      </c>
    </row>
    <row r="5698" spans="1:7" x14ac:dyDescent="0.15">
      <c r="A5698">
        <v>5696</v>
      </c>
      <c r="B5698">
        <v>5.1736999999999998E-2</v>
      </c>
      <c r="C5698">
        <v>0.18745700000000001</v>
      </c>
      <c r="D5698">
        <f t="shared" si="176"/>
        <v>5.6910700000000002E-2</v>
      </c>
      <c r="E5698">
        <v>0.18745700000000001</v>
      </c>
      <c r="F5698">
        <f t="shared" si="177"/>
        <v>4.6563300000000002E-2</v>
      </c>
      <c r="G5698">
        <v>0.18745700000000001</v>
      </c>
    </row>
    <row r="5699" spans="1:7" x14ac:dyDescent="0.15">
      <c r="A5699">
        <v>5697</v>
      </c>
      <c r="B5699">
        <v>5.0735000000000002E-2</v>
      </c>
      <c r="C5699">
        <v>0.267515</v>
      </c>
      <c r="D5699">
        <f t="shared" si="176"/>
        <v>5.5808500000000004E-2</v>
      </c>
      <c r="E5699">
        <v>0.267515</v>
      </c>
      <c r="F5699">
        <f t="shared" si="177"/>
        <v>4.5661500000000001E-2</v>
      </c>
      <c r="G5699">
        <v>0.267515</v>
      </c>
    </row>
    <row r="5700" spans="1:7" x14ac:dyDescent="0.15">
      <c r="A5700">
        <v>5698</v>
      </c>
      <c r="B5700">
        <v>4.6281000000000003E-2</v>
      </c>
      <c r="C5700">
        <v>0.32929599999999998</v>
      </c>
      <c r="D5700">
        <f t="shared" ref="D5700:D5763" si="178">B5700*1.1</f>
        <v>5.0909100000000006E-2</v>
      </c>
      <c r="E5700">
        <v>0.32929599999999998</v>
      </c>
      <c r="F5700">
        <f t="shared" ref="F5700:F5763" si="179">B5700*0.9</f>
        <v>4.1652900000000007E-2</v>
      </c>
      <c r="G5700">
        <v>0.32929599999999998</v>
      </c>
    </row>
    <row r="5701" spans="1:7" x14ac:dyDescent="0.15">
      <c r="A5701">
        <v>5699</v>
      </c>
      <c r="B5701">
        <v>4.2483E-2</v>
      </c>
      <c r="C5701">
        <v>0.38516099999999998</v>
      </c>
      <c r="D5701">
        <f t="shared" si="178"/>
        <v>4.6731300000000003E-2</v>
      </c>
      <c r="E5701">
        <v>0.38516099999999998</v>
      </c>
      <c r="F5701">
        <f t="shared" si="179"/>
        <v>3.8234700000000003E-2</v>
      </c>
      <c r="G5701">
        <v>0.38516099999999998</v>
      </c>
    </row>
    <row r="5702" spans="1:7" x14ac:dyDescent="0.15">
      <c r="A5702">
        <v>5700</v>
      </c>
      <c r="B5702">
        <v>3.9744000000000002E-2</v>
      </c>
      <c r="C5702">
        <v>0.41464600000000001</v>
      </c>
      <c r="D5702">
        <f t="shared" si="178"/>
        <v>4.3718400000000004E-2</v>
      </c>
      <c r="E5702">
        <v>0.41464600000000001</v>
      </c>
      <c r="F5702">
        <f t="shared" si="179"/>
        <v>3.5769600000000006E-2</v>
      </c>
      <c r="G5702">
        <v>0.41464600000000001</v>
      </c>
    </row>
    <row r="5703" spans="1:7" x14ac:dyDescent="0.15">
      <c r="A5703">
        <v>5701</v>
      </c>
      <c r="B5703">
        <v>3.7926000000000001E-2</v>
      </c>
      <c r="C5703">
        <v>0.41348200000000002</v>
      </c>
      <c r="D5703">
        <f t="shared" si="178"/>
        <v>4.1718600000000002E-2</v>
      </c>
      <c r="E5703">
        <v>0.41348200000000002</v>
      </c>
      <c r="F5703">
        <f t="shared" si="179"/>
        <v>3.4133400000000001E-2</v>
      </c>
      <c r="G5703">
        <v>0.41348200000000002</v>
      </c>
    </row>
    <row r="5704" spans="1:7" x14ac:dyDescent="0.15">
      <c r="A5704">
        <v>5702</v>
      </c>
      <c r="B5704">
        <v>3.78E-2</v>
      </c>
      <c r="C5704">
        <v>0.376446</v>
      </c>
      <c r="D5704">
        <f t="shared" si="178"/>
        <v>4.1580000000000006E-2</v>
      </c>
      <c r="E5704">
        <v>0.376446</v>
      </c>
      <c r="F5704">
        <f t="shared" si="179"/>
        <v>3.4020000000000002E-2</v>
      </c>
      <c r="G5704">
        <v>0.376446</v>
      </c>
    </row>
    <row r="5705" spans="1:7" x14ac:dyDescent="0.15">
      <c r="A5705">
        <v>5703</v>
      </c>
      <c r="B5705">
        <v>4.0202000000000002E-2</v>
      </c>
      <c r="C5705">
        <v>0.29587000000000002</v>
      </c>
      <c r="D5705">
        <f t="shared" si="178"/>
        <v>4.4222200000000003E-2</v>
      </c>
      <c r="E5705">
        <v>0.29587000000000002</v>
      </c>
      <c r="F5705">
        <f t="shared" si="179"/>
        <v>3.61818E-2</v>
      </c>
      <c r="G5705">
        <v>0.29587000000000002</v>
      </c>
    </row>
    <row r="5706" spans="1:7" x14ac:dyDescent="0.15">
      <c r="A5706">
        <v>5704</v>
      </c>
      <c r="B5706">
        <v>4.3517E-2</v>
      </c>
      <c r="C5706">
        <v>0.196329</v>
      </c>
      <c r="D5706">
        <f t="shared" si="178"/>
        <v>4.7868700000000007E-2</v>
      </c>
      <c r="E5706">
        <v>0.196329</v>
      </c>
      <c r="F5706">
        <f t="shared" si="179"/>
        <v>3.91653E-2</v>
      </c>
      <c r="G5706">
        <v>0.196329</v>
      </c>
    </row>
    <row r="5707" spans="1:7" x14ac:dyDescent="0.15">
      <c r="A5707">
        <v>5705</v>
      </c>
      <c r="B5707">
        <v>4.3993999999999998E-2</v>
      </c>
      <c r="C5707">
        <v>9.7703999999999999E-2</v>
      </c>
      <c r="D5707">
        <f t="shared" si="178"/>
        <v>4.8393400000000003E-2</v>
      </c>
      <c r="E5707">
        <v>9.7703999999999999E-2</v>
      </c>
      <c r="F5707">
        <f t="shared" si="179"/>
        <v>3.9594600000000001E-2</v>
      </c>
      <c r="G5707">
        <v>9.7703999999999999E-2</v>
      </c>
    </row>
    <row r="5708" spans="1:7" x14ac:dyDescent="0.15">
      <c r="A5708">
        <v>5706</v>
      </c>
      <c r="B5708">
        <v>4.3812999999999998E-2</v>
      </c>
      <c r="C5708">
        <v>2.4170000000000001E-2</v>
      </c>
      <c r="D5708">
        <f t="shared" si="178"/>
        <v>4.8194300000000002E-2</v>
      </c>
      <c r="E5708">
        <v>2.4170000000000001E-2</v>
      </c>
      <c r="F5708">
        <f t="shared" si="179"/>
        <v>3.94317E-2</v>
      </c>
      <c r="G5708">
        <v>2.4170000000000001E-2</v>
      </c>
    </row>
    <row r="5709" spans="1:7" x14ac:dyDescent="0.15">
      <c r="A5709">
        <v>5707</v>
      </c>
      <c r="B5709">
        <v>4.7234999999999999E-2</v>
      </c>
      <c r="C5709">
        <v>4.6E-5</v>
      </c>
      <c r="D5709">
        <f t="shared" si="178"/>
        <v>5.1958500000000005E-2</v>
      </c>
      <c r="E5709">
        <v>4.6E-5</v>
      </c>
      <c r="F5709">
        <f t="shared" si="179"/>
        <v>4.2511500000000001E-2</v>
      </c>
      <c r="G5709">
        <v>4.6E-5</v>
      </c>
    </row>
    <row r="5710" spans="1:7" x14ac:dyDescent="0.15">
      <c r="A5710">
        <v>5708</v>
      </c>
      <c r="B5710">
        <v>4.6380999999999999E-2</v>
      </c>
      <c r="C5710">
        <v>0</v>
      </c>
      <c r="D5710">
        <f t="shared" si="178"/>
        <v>5.1019100000000005E-2</v>
      </c>
      <c r="E5710">
        <v>0</v>
      </c>
      <c r="F5710">
        <f t="shared" si="179"/>
        <v>4.1742899999999999E-2</v>
      </c>
      <c r="G5710">
        <v>0</v>
      </c>
    </row>
    <row r="5711" spans="1:7" x14ac:dyDescent="0.15">
      <c r="A5711">
        <v>5709</v>
      </c>
      <c r="B5711">
        <v>4.2597999999999997E-2</v>
      </c>
      <c r="C5711">
        <v>0</v>
      </c>
      <c r="D5711">
        <f t="shared" si="178"/>
        <v>4.6857799999999998E-2</v>
      </c>
      <c r="E5711">
        <v>0</v>
      </c>
      <c r="F5711">
        <f t="shared" si="179"/>
        <v>3.8338199999999996E-2</v>
      </c>
      <c r="G5711">
        <v>0</v>
      </c>
    </row>
    <row r="5712" spans="1:7" x14ac:dyDescent="0.15">
      <c r="A5712">
        <v>5710</v>
      </c>
      <c r="B5712">
        <v>4.0472000000000001E-2</v>
      </c>
      <c r="C5712">
        <v>0</v>
      </c>
      <c r="D5712">
        <f t="shared" si="178"/>
        <v>4.4519200000000002E-2</v>
      </c>
      <c r="E5712">
        <v>0</v>
      </c>
      <c r="F5712">
        <f t="shared" si="179"/>
        <v>3.64248E-2</v>
      </c>
      <c r="G5712">
        <v>0</v>
      </c>
    </row>
    <row r="5713" spans="1:7" x14ac:dyDescent="0.15">
      <c r="A5713">
        <v>5711</v>
      </c>
      <c r="B5713">
        <v>4.0196000000000003E-2</v>
      </c>
      <c r="C5713">
        <v>0</v>
      </c>
      <c r="D5713">
        <f t="shared" si="178"/>
        <v>4.4215600000000008E-2</v>
      </c>
      <c r="E5713">
        <v>0</v>
      </c>
      <c r="F5713">
        <f t="shared" si="179"/>
        <v>3.6176400000000004E-2</v>
      </c>
      <c r="G5713">
        <v>0</v>
      </c>
    </row>
    <row r="5714" spans="1:7" x14ac:dyDescent="0.15">
      <c r="A5714">
        <v>5712</v>
      </c>
      <c r="B5714">
        <v>4.0503999999999998E-2</v>
      </c>
      <c r="C5714">
        <v>0</v>
      </c>
      <c r="D5714">
        <f t="shared" si="178"/>
        <v>4.4554400000000001E-2</v>
      </c>
      <c r="E5714">
        <v>0</v>
      </c>
      <c r="F5714">
        <f t="shared" si="179"/>
        <v>3.6453600000000003E-2</v>
      </c>
      <c r="G5714">
        <v>0</v>
      </c>
    </row>
    <row r="5715" spans="1:7" x14ac:dyDescent="0.15">
      <c r="A5715">
        <v>5713</v>
      </c>
      <c r="B5715">
        <v>4.2838000000000001E-2</v>
      </c>
      <c r="C5715">
        <v>0</v>
      </c>
      <c r="D5715">
        <f t="shared" si="178"/>
        <v>4.7121800000000005E-2</v>
      </c>
      <c r="E5715">
        <v>0</v>
      </c>
      <c r="F5715">
        <f t="shared" si="179"/>
        <v>3.8554200000000004E-2</v>
      </c>
      <c r="G5715">
        <v>0</v>
      </c>
    </row>
    <row r="5716" spans="1:7" x14ac:dyDescent="0.15">
      <c r="A5716">
        <v>5714</v>
      </c>
      <c r="B5716">
        <v>4.8288999999999999E-2</v>
      </c>
      <c r="C5716">
        <v>0</v>
      </c>
      <c r="D5716">
        <f t="shared" si="178"/>
        <v>5.3117900000000003E-2</v>
      </c>
      <c r="E5716">
        <v>0</v>
      </c>
      <c r="F5716">
        <f t="shared" si="179"/>
        <v>4.3460100000000002E-2</v>
      </c>
      <c r="G5716">
        <v>0</v>
      </c>
    </row>
    <row r="5717" spans="1:7" x14ac:dyDescent="0.15">
      <c r="A5717">
        <v>5715</v>
      </c>
      <c r="B5717">
        <v>5.5069E-2</v>
      </c>
      <c r="C5717">
        <v>0</v>
      </c>
      <c r="D5717">
        <f t="shared" si="178"/>
        <v>6.0575900000000002E-2</v>
      </c>
      <c r="E5717">
        <v>0</v>
      </c>
      <c r="F5717">
        <f t="shared" si="179"/>
        <v>4.9562099999999998E-2</v>
      </c>
      <c r="G5717">
        <v>0</v>
      </c>
    </row>
    <row r="5718" spans="1:7" x14ac:dyDescent="0.15">
      <c r="A5718">
        <v>5716</v>
      </c>
      <c r="B5718">
        <v>5.4634000000000002E-2</v>
      </c>
      <c r="C5718">
        <v>0</v>
      </c>
      <c r="D5718">
        <f t="shared" si="178"/>
        <v>6.0097400000000009E-2</v>
      </c>
      <c r="E5718">
        <v>0</v>
      </c>
      <c r="F5718">
        <f t="shared" si="179"/>
        <v>4.9170600000000002E-2</v>
      </c>
      <c r="G5718">
        <v>0</v>
      </c>
    </row>
    <row r="5719" spans="1:7" x14ac:dyDescent="0.15">
      <c r="A5719">
        <v>5717</v>
      </c>
      <c r="B5719">
        <v>4.9588E-2</v>
      </c>
      <c r="C5719">
        <v>2.3990000000000001E-3</v>
      </c>
      <c r="D5719">
        <f t="shared" si="178"/>
        <v>5.4546800000000006E-2</v>
      </c>
      <c r="E5719">
        <v>2.3990000000000001E-3</v>
      </c>
      <c r="F5719">
        <f t="shared" si="179"/>
        <v>4.4629200000000001E-2</v>
      </c>
      <c r="G5719">
        <v>2.3990000000000001E-3</v>
      </c>
    </row>
    <row r="5720" spans="1:7" x14ac:dyDescent="0.15">
      <c r="A5720">
        <v>5718</v>
      </c>
      <c r="B5720">
        <v>4.2361000000000003E-2</v>
      </c>
      <c r="C5720">
        <v>5.7449E-2</v>
      </c>
      <c r="D5720">
        <f t="shared" si="178"/>
        <v>4.6597100000000009E-2</v>
      </c>
      <c r="E5720">
        <v>5.7449E-2</v>
      </c>
      <c r="F5720">
        <f t="shared" si="179"/>
        <v>3.8124900000000003E-2</v>
      </c>
      <c r="G5720">
        <v>5.7449E-2</v>
      </c>
    </row>
    <row r="5721" spans="1:7" x14ac:dyDescent="0.15">
      <c r="A5721">
        <v>5719</v>
      </c>
      <c r="B5721">
        <v>3.3378999999999999E-2</v>
      </c>
      <c r="C5721">
        <v>0.172515</v>
      </c>
      <c r="D5721">
        <f t="shared" si="178"/>
        <v>3.6716900000000004E-2</v>
      </c>
      <c r="E5721">
        <v>0.172515</v>
      </c>
      <c r="F5721">
        <f t="shared" si="179"/>
        <v>3.0041100000000001E-2</v>
      </c>
      <c r="G5721">
        <v>0.172515</v>
      </c>
    </row>
    <row r="5722" spans="1:7" x14ac:dyDescent="0.15">
      <c r="A5722">
        <v>5720</v>
      </c>
      <c r="B5722">
        <v>3.5739E-2</v>
      </c>
      <c r="C5722">
        <v>0.31725500000000001</v>
      </c>
      <c r="D5722">
        <f t="shared" si="178"/>
        <v>3.9312900000000005E-2</v>
      </c>
      <c r="E5722">
        <v>0.31725500000000001</v>
      </c>
      <c r="F5722">
        <f t="shared" si="179"/>
        <v>3.2165100000000002E-2</v>
      </c>
      <c r="G5722">
        <v>0.31725500000000001</v>
      </c>
    </row>
    <row r="5723" spans="1:7" x14ac:dyDescent="0.15">
      <c r="A5723">
        <v>5721</v>
      </c>
      <c r="B5723">
        <v>4.1369999999999997E-2</v>
      </c>
      <c r="C5723">
        <v>0.438579</v>
      </c>
      <c r="D5723">
        <f t="shared" si="178"/>
        <v>4.5506999999999999E-2</v>
      </c>
      <c r="E5723">
        <v>0.438579</v>
      </c>
      <c r="F5723">
        <f t="shared" si="179"/>
        <v>3.7232999999999995E-2</v>
      </c>
      <c r="G5723">
        <v>0.438579</v>
      </c>
    </row>
    <row r="5724" spans="1:7" x14ac:dyDescent="0.15">
      <c r="A5724">
        <v>5722</v>
      </c>
      <c r="B5724">
        <v>4.0696000000000003E-2</v>
      </c>
      <c r="C5724">
        <v>0.52054800000000001</v>
      </c>
      <c r="D5724">
        <f t="shared" si="178"/>
        <v>4.476560000000001E-2</v>
      </c>
      <c r="E5724">
        <v>0.52054800000000001</v>
      </c>
      <c r="F5724">
        <f t="shared" si="179"/>
        <v>3.6626400000000003E-2</v>
      </c>
      <c r="G5724">
        <v>0.52054800000000001</v>
      </c>
    </row>
    <row r="5725" spans="1:7" x14ac:dyDescent="0.15">
      <c r="A5725">
        <v>5723</v>
      </c>
      <c r="B5725">
        <v>4.0849000000000003E-2</v>
      </c>
      <c r="C5725">
        <v>0.57453500000000002</v>
      </c>
      <c r="D5725">
        <f t="shared" si="178"/>
        <v>4.4933900000000006E-2</v>
      </c>
      <c r="E5725">
        <v>0.57453500000000002</v>
      </c>
      <c r="F5725">
        <f t="shared" si="179"/>
        <v>3.6764100000000001E-2</v>
      </c>
      <c r="G5725">
        <v>0.57453500000000002</v>
      </c>
    </row>
    <row r="5726" spans="1:7" x14ac:dyDescent="0.15">
      <c r="A5726">
        <v>5724</v>
      </c>
      <c r="B5726">
        <v>4.4097999999999998E-2</v>
      </c>
      <c r="C5726">
        <v>0.59556100000000001</v>
      </c>
      <c r="D5726">
        <f t="shared" si="178"/>
        <v>4.8507800000000004E-2</v>
      </c>
      <c r="E5726">
        <v>0.59556100000000001</v>
      </c>
      <c r="F5726">
        <f t="shared" si="179"/>
        <v>3.96882E-2</v>
      </c>
      <c r="G5726">
        <v>0.59556100000000001</v>
      </c>
    </row>
    <row r="5727" spans="1:7" x14ac:dyDescent="0.15">
      <c r="A5727">
        <v>5725</v>
      </c>
      <c r="B5727">
        <v>4.9173000000000001E-2</v>
      </c>
      <c r="C5727">
        <v>0.57302200000000003</v>
      </c>
      <c r="D5727">
        <f t="shared" si="178"/>
        <v>5.4090300000000008E-2</v>
      </c>
      <c r="E5727">
        <v>0.57302200000000003</v>
      </c>
      <c r="F5727">
        <f t="shared" si="179"/>
        <v>4.4255700000000002E-2</v>
      </c>
      <c r="G5727">
        <v>0.57302200000000003</v>
      </c>
    </row>
    <row r="5728" spans="1:7" x14ac:dyDescent="0.15">
      <c r="A5728">
        <v>5726</v>
      </c>
      <c r="B5728">
        <v>5.4025999999999998E-2</v>
      </c>
      <c r="C5728">
        <v>0.51754199999999995</v>
      </c>
      <c r="D5728">
        <f t="shared" si="178"/>
        <v>5.9428600000000005E-2</v>
      </c>
      <c r="E5728">
        <v>0.51754199999999995</v>
      </c>
      <c r="F5728">
        <f t="shared" si="179"/>
        <v>4.8623399999999997E-2</v>
      </c>
      <c r="G5728">
        <v>0.51754199999999995</v>
      </c>
    </row>
    <row r="5729" spans="1:7" x14ac:dyDescent="0.15">
      <c r="A5729">
        <v>5727</v>
      </c>
      <c r="B5729">
        <v>5.7019E-2</v>
      </c>
      <c r="C5729">
        <v>0.42462899999999998</v>
      </c>
      <c r="D5729">
        <f t="shared" si="178"/>
        <v>6.272090000000001E-2</v>
      </c>
      <c r="E5729">
        <v>0.42462899999999998</v>
      </c>
      <c r="F5729">
        <f t="shared" si="179"/>
        <v>5.1317100000000004E-2</v>
      </c>
      <c r="G5729">
        <v>0.42462899999999998</v>
      </c>
    </row>
    <row r="5730" spans="1:7" x14ac:dyDescent="0.15">
      <c r="A5730">
        <v>5728</v>
      </c>
      <c r="B5730">
        <v>5.6522000000000003E-2</v>
      </c>
      <c r="C5730">
        <v>0.29741600000000001</v>
      </c>
      <c r="D5730">
        <f t="shared" si="178"/>
        <v>6.2174200000000006E-2</v>
      </c>
      <c r="E5730">
        <v>0.29741600000000001</v>
      </c>
      <c r="F5730">
        <f t="shared" si="179"/>
        <v>5.0869800000000007E-2</v>
      </c>
      <c r="G5730">
        <v>0.29741600000000001</v>
      </c>
    </row>
    <row r="5731" spans="1:7" x14ac:dyDescent="0.15">
      <c r="A5731">
        <v>5729</v>
      </c>
      <c r="B5731">
        <v>4.5705999999999997E-2</v>
      </c>
      <c r="C5731">
        <v>0.154558</v>
      </c>
      <c r="D5731">
        <f t="shared" si="178"/>
        <v>5.0276599999999998E-2</v>
      </c>
      <c r="E5731">
        <v>0.154558</v>
      </c>
      <c r="F5731">
        <f t="shared" si="179"/>
        <v>4.1135399999999996E-2</v>
      </c>
      <c r="G5731">
        <v>0.154558</v>
      </c>
    </row>
    <row r="5732" spans="1:7" x14ac:dyDescent="0.15">
      <c r="A5732">
        <v>5730</v>
      </c>
      <c r="B5732">
        <v>3.5406E-2</v>
      </c>
      <c r="C5732">
        <v>3.9287999999999997E-2</v>
      </c>
      <c r="D5732">
        <f t="shared" si="178"/>
        <v>3.8946600000000005E-2</v>
      </c>
      <c r="E5732">
        <v>3.9287999999999997E-2</v>
      </c>
      <c r="F5732">
        <f t="shared" si="179"/>
        <v>3.1865400000000002E-2</v>
      </c>
      <c r="G5732">
        <v>3.9287999999999997E-2</v>
      </c>
    </row>
    <row r="5733" spans="1:7" x14ac:dyDescent="0.15">
      <c r="A5733">
        <v>5731</v>
      </c>
      <c r="B5733">
        <v>3.2864999999999998E-2</v>
      </c>
      <c r="C5733">
        <v>2.5999999999999998E-5</v>
      </c>
      <c r="D5733">
        <f t="shared" si="178"/>
        <v>3.6151500000000003E-2</v>
      </c>
      <c r="E5733">
        <v>2.5999999999999998E-5</v>
      </c>
      <c r="F5733">
        <f t="shared" si="179"/>
        <v>2.9578500000000001E-2</v>
      </c>
      <c r="G5733">
        <v>2.5999999999999998E-5</v>
      </c>
    </row>
    <row r="5734" spans="1:7" x14ac:dyDescent="0.15">
      <c r="A5734">
        <v>5732</v>
      </c>
      <c r="B5734">
        <v>3.2571000000000003E-2</v>
      </c>
      <c r="C5734">
        <v>0</v>
      </c>
      <c r="D5734">
        <f t="shared" si="178"/>
        <v>3.5828100000000009E-2</v>
      </c>
      <c r="E5734">
        <v>0</v>
      </c>
      <c r="F5734">
        <f t="shared" si="179"/>
        <v>2.9313900000000004E-2</v>
      </c>
      <c r="G5734">
        <v>0</v>
      </c>
    </row>
    <row r="5735" spans="1:7" x14ac:dyDescent="0.15">
      <c r="A5735">
        <v>5733</v>
      </c>
      <c r="B5735">
        <v>3.3714000000000001E-2</v>
      </c>
      <c r="C5735">
        <v>0</v>
      </c>
      <c r="D5735">
        <f t="shared" si="178"/>
        <v>3.7085400000000004E-2</v>
      </c>
      <c r="E5735">
        <v>0</v>
      </c>
      <c r="F5735">
        <f t="shared" si="179"/>
        <v>3.0342600000000001E-2</v>
      </c>
      <c r="G5735">
        <v>0</v>
      </c>
    </row>
    <row r="5736" spans="1:7" x14ac:dyDescent="0.15">
      <c r="A5736">
        <v>5734</v>
      </c>
      <c r="B5736">
        <v>3.6318999999999997E-2</v>
      </c>
      <c r="C5736">
        <v>0</v>
      </c>
      <c r="D5736">
        <f t="shared" si="178"/>
        <v>3.9950899999999998E-2</v>
      </c>
      <c r="E5736">
        <v>0</v>
      </c>
      <c r="F5736">
        <f t="shared" si="179"/>
        <v>3.2687099999999997E-2</v>
      </c>
      <c r="G5736">
        <v>0</v>
      </c>
    </row>
    <row r="5737" spans="1:7" x14ac:dyDescent="0.15">
      <c r="A5737">
        <v>5735</v>
      </c>
      <c r="B5737">
        <v>3.9265000000000001E-2</v>
      </c>
      <c r="C5737">
        <v>0</v>
      </c>
      <c r="D5737">
        <f t="shared" si="178"/>
        <v>4.3191500000000008E-2</v>
      </c>
      <c r="E5737">
        <v>0</v>
      </c>
      <c r="F5737">
        <f t="shared" si="179"/>
        <v>3.5338500000000002E-2</v>
      </c>
      <c r="G5737">
        <v>0</v>
      </c>
    </row>
    <row r="5738" spans="1:7" x14ac:dyDescent="0.15">
      <c r="A5738">
        <v>5736</v>
      </c>
      <c r="B5738">
        <v>4.2167999999999997E-2</v>
      </c>
      <c r="C5738">
        <v>0</v>
      </c>
      <c r="D5738">
        <f t="shared" si="178"/>
        <v>4.6384800000000004E-2</v>
      </c>
      <c r="E5738">
        <v>0</v>
      </c>
      <c r="F5738">
        <f t="shared" si="179"/>
        <v>3.7951199999999997E-2</v>
      </c>
      <c r="G5738">
        <v>0</v>
      </c>
    </row>
    <row r="5739" spans="1:7" x14ac:dyDescent="0.15">
      <c r="A5739">
        <v>5737</v>
      </c>
      <c r="B5739">
        <v>4.3992999999999997E-2</v>
      </c>
      <c r="C5739">
        <v>0</v>
      </c>
      <c r="D5739">
        <f t="shared" si="178"/>
        <v>4.8392299999999999E-2</v>
      </c>
      <c r="E5739">
        <v>0</v>
      </c>
      <c r="F5739">
        <f t="shared" si="179"/>
        <v>3.9593699999999996E-2</v>
      </c>
      <c r="G5739">
        <v>0</v>
      </c>
    </row>
    <row r="5740" spans="1:7" x14ac:dyDescent="0.15">
      <c r="A5740">
        <v>5738</v>
      </c>
      <c r="B5740">
        <v>4.5172999999999998E-2</v>
      </c>
      <c r="C5740">
        <v>0</v>
      </c>
      <c r="D5740">
        <f t="shared" si="178"/>
        <v>4.96903E-2</v>
      </c>
      <c r="E5740">
        <v>0</v>
      </c>
      <c r="F5740">
        <f t="shared" si="179"/>
        <v>4.0655699999999996E-2</v>
      </c>
      <c r="G5740">
        <v>0</v>
      </c>
    </row>
    <row r="5741" spans="1:7" x14ac:dyDescent="0.15">
      <c r="A5741">
        <v>5739</v>
      </c>
      <c r="B5741">
        <v>4.6795999999999997E-2</v>
      </c>
      <c r="C5741">
        <v>0</v>
      </c>
      <c r="D5741">
        <f t="shared" si="178"/>
        <v>5.1475600000000003E-2</v>
      </c>
      <c r="E5741">
        <v>0</v>
      </c>
      <c r="F5741">
        <f t="shared" si="179"/>
        <v>4.2116399999999998E-2</v>
      </c>
      <c r="G5741">
        <v>0</v>
      </c>
    </row>
    <row r="5742" spans="1:7" x14ac:dyDescent="0.15">
      <c r="A5742">
        <v>5740</v>
      </c>
      <c r="B5742">
        <v>4.8516999999999998E-2</v>
      </c>
      <c r="C5742">
        <v>0</v>
      </c>
      <c r="D5742">
        <f t="shared" si="178"/>
        <v>5.3368700000000005E-2</v>
      </c>
      <c r="E5742">
        <v>0</v>
      </c>
      <c r="F5742">
        <f t="shared" si="179"/>
        <v>4.3665299999999997E-2</v>
      </c>
      <c r="G5742">
        <v>0</v>
      </c>
    </row>
    <row r="5743" spans="1:7" x14ac:dyDescent="0.15">
      <c r="A5743">
        <v>5741</v>
      </c>
      <c r="B5743">
        <v>5.1587000000000001E-2</v>
      </c>
      <c r="C5743">
        <v>4.0210000000000003E-3</v>
      </c>
      <c r="D5743">
        <f t="shared" si="178"/>
        <v>5.6745700000000003E-2</v>
      </c>
      <c r="E5743">
        <v>4.0210000000000003E-3</v>
      </c>
      <c r="F5743">
        <f t="shared" si="179"/>
        <v>4.6428299999999999E-2</v>
      </c>
      <c r="G5743">
        <v>4.0210000000000003E-3</v>
      </c>
    </row>
    <row r="5744" spans="1:7" x14ac:dyDescent="0.15">
      <c r="A5744">
        <v>5742</v>
      </c>
      <c r="B5744">
        <v>5.3657000000000003E-2</v>
      </c>
      <c r="C5744">
        <v>8.5223999999999994E-2</v>
      </c>
      <c r="D5744">
        <f t="shared" si="178"/>
        <v>5.9022700000000011E-2</v>
      </c>
      <c r="E5744">
        <v>8.5223999999999994E-2</v>
      </c>
      <c r="F5744">
        <f t="shared" si="179"/>
        <v>4.8291300000000002E-2</v>
      </c>
      <c r="G5744">
        <v>8.5223999999999994E-2</v>
      </c>
    </row>
    <row r="5745" spans="1:7" x14ac:dyDescent="0.15">
      <c r="A5745">
        <v>5743</v>
      </c>
      <c r="B5745">
        <v>4.2611999999999997E-2</v>
      </c>
      <c r="C5745">
        <v>0.22001399999999999</v>
      </c>
      <c r="D5745">
        <f t="shared" si="178"/>
        <v>4.6873200000000004E-2</v>
      </c>
      <c r="E5745">
        <v>0.22001399999999999</v>
      </c>
      <c r="F5745">
        <f t="shared" si="179"/>
        <v>3.8350799999999997E-2</v>
      </c>
      <c r="G5745">
        <v>0.22001399999999999</v>
      </c>
    </row>
    <row r="5746" spans="1:7" x14ac:dyDescent="0.15">
      <c r="A5746">
        <v>5744</v>
      </c>
      <c r="B5746">
        <v>3.8501000000000001E-2</v>
      </c>
      <c r="C5746">
        <v>0.37032700000000002</v>
      </c>
      <c r="D5746">
        <f t="shared" si="178"/>
        <v>4.2351100000000003E-2</v>
      </c>
      <c r="E5746">
        <v>0.37032700000000002</v>
      </c>
      <c r="F5746">
        <f t="shared" si="179"/>
        <v>3.4650899999999998E-2</v>
      </c>
      <c r="G5746">
        <v>0.37032700000000002</v>
      </c>
    </row>
    <row r="5747" spans="1:7" x14ac:dyDescent="0.15">
      <c r="A5747">
        <v>5745</v>
      </c>
      <c r="B5747">
        <v>5.1310000000000001E-2</v>
      </c>
      <c r="C5747">
        <v>0.49930799999999997</v>
      </c>
      <c r="D5747">
        <f t="shared" si="178"/>
        <v>5.6441000000000005E-2</v>
      </c>
      <c r="E5747">
        <v>0.49930799999999997</v>
      </c>
      <c r="F5747">
        <f t="shared" si="179"/>
        <v>4.6179000000000005E-2</v>
      </c>
      <c r="G5747">
        <v>0.49930799999999997</v>
      </c>
    </row>
    <row r="5748" spans="1:7" x14ac:dyDescent="0.15">
      <c r="A5748">
        <v>5746</v>
      </c>
      <c r="B5748">
        <v>5.8686000000000002E-2</v>
      </c>
      <c r="C5748">
        <v>0.58905200000000002</v>
      </c>
      <c r="D5748">
        <f t="shared" si="178"/>
        <v>6.4554600000000004E-2</v>
      </c>
      <c r="E5748">
        <v>0.58905200000000002</v>
      </c>
      <c r="F5748">
        <f t="shared" si="179"/>
        <v>5.28174E-2</v>
      </c>
      <c r="G5748">
        <v>0.58905200000000002</v>
      </c>
    </row>
    <row r="5749" spans="1:7" x14ac:dyDescent="0.15">
      <c r="A5749">
        <v>5747</v>
      </c>
      <c r="B5749">
        <v>6.3251000000000002E-2</v>
      </c>
      <c r="C5749">
        <v>0.63371699999999997</v>
      </c>
      <c r="D5749">
        <f t="shared" si="178"/>
        <v>6.9576100000000002E-2</v>
      </c>
      <c r="E5749">
        <v>0.63371699999999997</v>
      </c>
      <c r="F5749">
        <f t="shared" si="179"/>
        <v>5.6925900000000001E-2</v>
      </c>
      <c r="G5749">
        <v>0.63371699999999997</v>
      </c>
    </row>
    <row r="5750" spans="1:7" x14ac:dyDescent="0.15">
      <c r="A5750">
        <v>5748</v>
      </c>
      <c r="B5750">
        <v>6.6381999999999997E-2</v>
      </c>
      <c r="C5750">
        <v>0.63418799999999997</v>
      </c>
      <c r="D5750">
        <f t="shared" si="178"/>
        <v>7.3020200000000007E-2</v>
      </c>
      <c r="E5750">
        <v>0.63418799999999997</v>
      </c>
      <c r="F5750">
        <f t="shared" si="179"/>
        <v>5.97438E-2</v>
      </c>
      <c r="G5750">
        <v>0.63418799999999997</v>
      </c>
    </row>
    <row r="5751" spans="1:7" x14ac:dyDescent="0.15">
      <c r="A5751">
        <v>5749</v>
      </c>
      <c r="B5751">
        <v>6.8505999999999997E-2</v>
      </c>
      <c r="C5751">
        <v>0.59518700000000002</v>
      </c>
      <c r="D5751">
        <f t="shared" si="178"/>
        <v>7.535660000000001E-2</v>
      </c>
      <c r="E5751">
        <v>0.59518700000000002</v>
      </c>
      <c r="F5751">
        <f t="shared" si="179"/>
        <v>6.1655399999999999E-2</v>
      </c>
      <c r="G5751">
        <v>0.59518700000000002</v>
      </c>
    </row>
    <row r="5752" spans="1:7" x14ac:dyDescent="0.15">
      <c r="A5752">
        <v>5750</v>
      </c>
      <c r="B5752">
        <v>6.9644999999999999E-2</v>
      </c>
      <c r="C5752">
        <v>0.51542100000000002</v>
      </c>
      <c r="D5752">
        <f t="shared" si="178"/>
        <v>7.6609500000000011E-2</v>
      </c>
      <c r="E5752">
        <v>0.51542100000000002</v>
      </c>
      <c r="F5752">
        <f t="shared" si="179"/>
        <v>6.26805E-2</v>
      </c>
      <c r="G5752">
        <v>0.51542100000000002</v>
      </c>
    </row>
    <row r="5753" spans="1:7" x14ac:dyDescent="0.15">
      <c r="A5753">
        <v>5751</v>
      </c>
      <c r="B5753">
        <v>6.8554000000000004E-2</v>
      </c>
      <c r="C5753">
        <v>0.39337</v>
      </c>
      <c r="D5753">
        <f t="shared" si="178"/>
        <v>7.5409400000000015E-2</v>
      </c>
      <c r="E5753">
        <v>0.39337</v>
      </c>
      <c r="F5753">
        <f t="shared" si="179"/>
        <v>6.1698600000000006E-2</v>
      </c>
      <c r="G5753">
        <v>0.39337</v>
      </c>
    </row>
    <row r="5754" spans="1:7" x14ac:dyDescent="0.15">
      <c r="A5754">
        <v>5752</v>
      </c>
      <c r="B5754">
        <v>6.4508999999999997E-2</v>
      </c>
      <c r="C5754">
        <v>0.25846599999999997</v>
      </c>
      <c r="D5754">
        <f t="shared" si="178"/>
        <v>7.0959900000000006E-2</v>
      </c>
      <c r="E5754">
        <v>0.25846599999999997</v>
      </c>
      <c r="F5754">
        <f t="shared" si="179"/>
        <v>5.8058100000000001E-2</v>
      </c>
      <c r="G5754">
        <v>0.25846599999999997</v>
      </c>
    </row>
    <row r="5755" spans="1:7" x14ac:dyDescent="0.15">
      <c r="A5755">
        <v>5753</v>
      </c>
      <c r="B5755">
        <v>5.4268999999999998E-2</v>
      </c>
      <c r="C5755">
        <v>0.12629399999999999</v>
      </c>
      <c r="D5755">
        <f t="shared" si="178"/>
        <v>5.9695900000000003E-2</v>
      </c>
      <c r="E5755">
        <v>0.12629399999999999</v>
      </c>
      <c r="F5755">
        <f t="shared" si="179"/>
        <v>4.8842099999999999E-2</v>
      </c>
      <c r="G5755">
        <v>0.12629399999999999</v>
      </c>
    </row>
    <row r="5756" spans="1:7" x14ac:dyDescent="0.15">
      <c r="A5756">
        <v>5754</v>
      </c>
      <c r="B5756">
        <v>5.3175E-2</v>
      </c>
      <c r="C5756">
        <v>2.6228000000000001E-2</v>
      </c>
      <c r="D5756">
        <f t="shared" si="178"/>
        <v>5.8492500000000003E-2</v>
      </c>
      <c r="E5756">
        <v>2.6228000000000001E-2</v>
      </c>
      <c r="F5756">
        <f t="shared" si="179"/>
        <v>4.7857500000000004E-2</v>
      </c>
      <c r="G5756">
        <v>2.6228000000000001E-2</v>
      </c>
    </row>
    <row r="5757" spans="1:7" x14ac:dyDescent="0.15">
      <c r="A5757">
        <v>5755</v>
      </c>
      <c r="B5757">
        <v>6.7775000000000002E-2</v>
      </c>
      <c r="C5757">
        <v>0</v>
      </c>
      <c r="D5757">
        <f t="shared" si="178"/>
        <v>7.4552500000000008E-2</v>
      </c>
      <c r="E5757">
        <v>0</v>
      </c>
      <c r="F5757">
        <f t="shared" si="179"/>
        <v>6.0997500000000003E-2</v>
      </c>
      <c r="G5757">
        <v>0</v>
      </c>
    </row>
    <row r="5758" spans="1:7" x14ac:dyDescent="0.15">
      <c r="A5758">
        <v>5756</v>
      </c>
      <c r="B5758">
        <v>8.7443999999999994E-2</v>
      </c>
      <c r="C5758">
        <v>0</v>
      </c>
      <c r="D5758">
        <f t="shared" si="178"/>
        <v>9.6188400000000007E-2</v>
      </c>
      <c r="E5758">
        <v>0</v>
      </c>
      <c r="F5758">
        <f t="shared" si="179"/>
        <v>7.8699599999999995E-2</v>
      </c>
      <c r="G5758">
        <v>0</v>
      </c>
    </row>
    <row r="5759" spans="1:7" x14ac:dyDescent="0.15">
      <c r="A5759">
        <v>5757</v>
      </c>
      <c r="B5759">
        <v>0.103893</v>
      </c>
      <c r="C5759">
        <v>0</v>
      </c>
      <c r="D5759">
        <f t="shared" si="178"/>
        <v>0.1142823</v>
      </c>
      <c r="E5759">
        <v>0</v>
      </c>
      <c r="F5759">
        <f t="shared" si="179"/>
        <v>9.3503699999999995E-2</v>
      </c>
      <c r="G5759">
        <v>0</v>
      </c>
    </row>
    <row r="5760" spans="1:7" x14ac:dyDescent="0.15">
      <c r="A5760">
        <v>5758</v>
      </c>
      <c r="B5760">
        <v>0.112788</v>
      </c>
      <c r="C5760">
        <v>0</v>
      </c>
      <c r="D5760">
        <f t="shared" si="178"/>
        <v>0.1240668</v>
      </c>
      <c r="E5760">
        <v>0</v>
      </c>
      <c r="F5760">
        <f t="shared" si="179"/>
        <v>0.10150920000000001</v>
      </c>
      <c r="G5760">
        <v>0</v>
      </c>
    </row>
    <row r="5761" spans="1:7" x14ac:dyDescent="0.15">
      <c r="A5761">
        <v>5759</v>
      </c>
      <c r="B5761">
        <v>0.115647</v>
      </c>
      <c r="C5761">
        <v>0</v>
      </c>
      <c r="D5761">
        <f t="shared" si="178"/>
        <v>0.12721170000000001</v>
      </c>
      <c r="E5761">
        <v>0</v>
      </c>
      <c r="F5761">
        <f t="shared" si="179"/>
        <v>0.1040823</v>
      </c>
      <c r="G5761">
        <v>0</v>
      </c>
    </row>
    <row r="5762" spans="1:7" x14ac:dyDescent="0.15">
      <c r="A5762">
        <v>5760</v>
      </c>
      <c r="B5762">
        <v>0.11442099999999999</v>
      </c>
      <c r="C5762">
        <v>0</v>
      </c>
      <c r="D5762">
        <f t="shared" si="178"/>
        <v>0.12586310000000001</v>
      </c>
      <c r="E5762">
        <v>0</v>
      </c>
      <c r="F5762">
        <f t="shared" si="179"/>
        <v>0.1029789</v>
      </c>
      <c r="G5762">
        <v>0</v>
      </c>
    </row>
    <row r="5763" spans="1:7" x14ac:dyDescent="0.15">
      <c r="A5763">
        <v>5761</v>
      </c>
      <c r="B5763">
        <v>0.110509</v>
      </c>
      <c r="C5763">
        <v>0</v>
      </c>
      <c r="D5763">
        <f t="shared" si="178"/>
        <v>0.12155990000000001</v>
      </c>
      <c r="E5763">
        <v>0</v>
      </c>
      <c r="F5763">
        <f t="shared" si="179"/>
        <v>9.9458099999999994E-2</v>
      </c>
      <c r="G5763">
        <v>0</v>
      </c>
    </row>
    <row r="5764" spans="1:7" x14ac:dyDescent="0.15">
      <c r="A5764">
        <v>5762</v>
      </c>
      <c r="B5764">
        <v>0.106657</v>
      </c>
      <c r="C5764">
        <v>0</v>
      </c>
      <c r="D5764">
        <f t="shared" ref="D5764:D5827" si="180">B5764*1.1</f>
        <v>0.11732270000000002</v>
      </c>
      <c r="E5764">
        <v>0</v>
      </c>
      <c r="F5764">
        <f t="shared" ref="F5764:F5827" si="181">B5764*0.9</f>
        <v>9.5991300000000002E-2</v>
      </c>
      <c r="G5764">
        <v>0</v>
      </c>
    </row>
    <row r="5765" spans="1:7" x14ac:dyDescent="0.15">
      <c r="A5765">
        <v>5763</v>
      </c>
      <c r="B5765">
        <v>0.10509400000000001</v>
      </c>
      <c r="C5765">
        <v>0</v>
      </c>
      <c r="D5765">
        <f t="shared" si="180"/>
        <v>0.11560340000000002</v>
      </c>
      <c r="E5765">
        <v>0</v>
      </c>
      <c r="F5765">
        <f t="shared" si="181"/>
        <v>9.4584600000000005E-2</v>
      </c>
      <c r="G5765">
        <v>0</v>
      </c>
    </row>
    <row r="5766" spans="1:7" x14ac:dyDescent="0.15">
      <c r="A5766">
        <v>5764</v>
      </c>
      <c r="B5766">
        <v>0.103701</v>
      </c>
      <c r="C5766">
        <v>0</v>
      </c>
      <c r="D5766">
        <f t="shared" si="180"/>
        <v>0.11407110000000001</v>
      </c>
      <c r="E5766">
        <v>0</v>
      </c>
      <c r="F5766">
        <f t="shared" si="181"/>
        <v>9.3330900000000008E-2</v>
      </c>
      <c r="G5766">
        <v>0</v>
      </c>
    </row>
    <row r="5767" spans="1:7" x14ac:dyDescent="0.15">
      <c r="A5767">
        <v>5765</v>
      </c>
      <c r="B5767">
        <v>0.104362</v>
      </c>
      <c r="C5767">
        <v>1.013E-3</v>
      </c>
      <c r="D5767">
        <f t="shared" si="180"/>
        <v>0.1147982</v>
      </c>
      <c r="E5767">
        <v>1.013E-3</v>
      </c>
      <c r="F5767">
        <f t="shared" si="181"/>
        <v>9.3925800000000004E-2</v>
      </c>
      <c r="G5767">
        <v>1.013E-3</v>
      </c>
    </row>
    <row r="5768" spans="1:7" x14ac:dyDescent="0.15">
      <c r="A5768">
        <v>5766</v>
      </c>
      <c r="B5768">
        <v>0.100186</v>
      </c>
      <c r="C5768">
        <v>3.8875E-2</v>
      </c>
      <c r="D5768">
        <f t="shared" si="180"/>
        <v>0.1102046</v>
      </c>
      <c r="E5768">
        <v>3.8875E-2</v>
      </c>
      <c r="F5768">
        <f t="shared" si="181"/>
        <v>9.0167399999999995E-2</v>
      </c>
      <c r="G5768">
        <v>3.8875E-2</v>
      </c>
    </row>
    <row r="5769" spans="1:7" x14ac:dyDescent="0.15">
      <c r="A5769">
        <v>5767</v>
      </c>
      <c r="B5769">
        <v>9.0803999999999996E-2</v>
      </c>
      <c r="C5769">
        <v>0.105721</v>
      </c>
      <c r="D5769">
        <f t="shared" si="180"/>
        <v>9.9884399999999998E-2</v>
      </c>
      <c r="E5769">
        <v>0.105721</v>
      </c>
      <c r="F5769">
        <f t="shared" si="181"/>
        <v>8.1723599999999993E-2</v>
      </c>
      <c r="G5769">
        <v>0.105721</v>
      </c>
    </row>
    <row r="5770" spans="1:7" x14ac:dyDescent="0.15">
      <c r="A5770">
        <v>5768</v>
      </c>
      <c r="B5770">
        <v>9.7451999999999997E-2</v>
      </c>
      <c r="C5770">
        <v>0.181785</v>
      </c>
      <c r="D5770">
        <f t="shared" si="180"/>
        <v>0.10719720000000001</v>
      </c>
      <c r="E5770">
        <v>0.181785</v>
      </c>
      <c r="F5770">
        <f t="shared" si="181"/>
        <v>8.7706800000000001E-2</v>
      </c>
      <c r="G5770">
        <v>0.181785</v>
      </c>
    </row>
    <row r="5771" spans="1:7" x14ac:dyDescent="0.15">
      <c r="A5771">
        <v>5769</v>
      </c>
      <c r="B5771">
        <v>0.114146</v>
      </c>
      <c r="C5771">
        <v>0.26002900000000001</v>
      </c>
      <c r="D5771">
        <f t="shared" si="180"/>
        <v>0.12556059999999999</v>
      </c>
      <c r="E5771">
        <v>0.26002900000000001</v>
      </c>
      <c r="F5771">
        <f t="shared" si="181"/>
        <v>0.1027314</v>
      </c>
      <c r="G5771">
        <v>0.26002900000000001</v>
      </c>
    </row>
    <row r="5772" spans="1:7" x14ac:dyDescent="0.15">
      <c r="A5772">
        <v>5770</v>
      </c>
      <c r="B5772">
        <v>0.127579</v>
      </c>
      <c r="C5772">
        <v>0.33083400000000002</v>
      </c>
      <c r="D5772">
        <f t="shared" si="180"/>
        <v>0.14033690000000001</v>
      </c>
      <c r="E5772">
        <v>0.33083400000000002</v>
      </c>
      <c r="F5772">
        <f t="shared" si="181"/>
        <v>0.1148211</v>
      </c>
      <c r="G5772">
        <v>0.33083400000000002</v>
      </c>
    </row>
    <row r="5773" spans="1:7" x14ac:dyDescent="0.15">
      <c r="A5773">
        <v>5771</v>
      </c>
      <c r="B5773">
        <v>0.14019100000000001</v>
      </c>
      <c r="C5773">
        <v>0.39030300000000001</v>
      </c>
      <c r="D5773">
        <f t="shared" si="180"/>
        <v>0.15421010000000002</v>
      </c>
      <c r="E5773">
        <v>0.39030300000000001</v>
      </c>
      <c r="F5773">
        <f t="shared" si="181"/>
        <v>0.1261719</v>
      </c>
      <c r="G5773">
        <v>0.39030300000000001</v>
      </c>
    </row>
    <row r="5774" spans="1:7" x14ac:dyDescent="0.15">
      <c r="A5774">
        <v>5772</v>
      </c>
      <c r="B5774">
        <v>0.149919</v>
      </c>
      <c r="C5774">
        <v>0.42817</v>
      </c>
      <c r="D5774">
        <f t="shared" si="180"/>
        <v>0.1649109</v>
      </c>
      <c r="E5774">
        <v>0.42817</v>
      </c>
      <c r="F5774">
        <f t="shared" si="181"/>
        <v>0.13492709999999999</v>
      </c>
      <c r="G5774">
        <v>0.42817</v>
      </c>
    </row>
    <row r="5775" spans="1:7" x14ac:dyDescent="0.15">
      <c r="A5775">
        <v>5773</v>
      </c>
      <c r="B5775">
        <v>0.154978</v>
      </c>
      <c r="C5775">
        <v>0.43502600000000002</v>
      </c>
      <c r="D5775">
        <f t="shared" si="180"/>
        <v>0.17047580000000001</v>
      </c>
      <c r="E5775">
        <v>0.43502600000000002</v>
      </c>
      <c r="F5775">
        <f t="shared" si="181"/>
        <v>0.1394802</v>
      </c>
      <c r="G5775">
        <v>0.43502600000000002</v>
      </c>
    </row>
    <row r="5776" spans="1:7" x14ac:dyDescent="0.15">
      <c r="A5776">
        <v>5774</v>
      </c>
      <c r="B5776">
        <v>0.15385599999999999</v>
      </c>
      <c r="C5776">
        <v>0.40717500000000001</v>
      </c>
      <c r="D5776">
        <f t="shared" si="180"/>
        <v>0.16924159999999999</v>
      </c>
      <c r="E5776">
        <v>0.40717500000000001</v>
      </c>
      <c r="F5776">
        <f t="shared" si="181"/>
        <v>0.13847039999999999</v>
      </c>
      <c r="G5776">
        <v>0.40717500000000001</v>
      </c>
    </row>
    <row r="5777" spans="1:7" x14ac:dyDescent="0.15">
      <c r="A5777">
        <v>5775</v>
      </c>
      <c r="B5777">
        <v>0.14571000000000001</v>
      </c>
      <c r="C5777">
        <v>0.341725</v>
      </c>
      <c r="D5777">
        <f t="shared" si="180"/>
        <v>0.16028100000000001</v>
      </c>
      <c r="E5777">
        <v>0.341725</v>
      </c>
      <c r="F5777">
        <f t="shared" si="181"/>
        <v>0.13113900000000001</v>
      </c>
      <c r="G5777">
        <v>0.341725</v>
      </c>
    </row>
    <row r="5778" spans="1:7" x14ac:dyDescent="0.15">
      <c r="A5778">
        <v>5776</v>
      </c>
      <c r="B5778">
        <v>0.13089700000000001</v>
      </c>
      <c r="C5778">
        <v>0.239539</v>
      </c>
      <c r="D5778">
        <f t="shared" si="180"/>
        <v>0.14398670000000002</v>
      </c>
      <c r="E5778">
        <v>0.239539</v>
      </c>
      <c r="F5778">
        <f t="shared" si="181"/>
        <v>0.11780730000000002</v>
      </c>
      <c r="G5778">
        <v>0.239539</v>
      </c>
    </row>
    <row r="5779" spans="1:7" x14ac:dyDescent="0.15">
      <c r="A5779">
        <v>5777</v>
      </c>
      <c r="B5779">
        <v>0.106249</v>
      </c>
      <c r="C5779">
        <v>0.118799</v>
      </c>
      <c r="D5779">
        <f t="shared" si="180"/>
        <v>0.1168739</v>
      </c>
      <c r="E5779">
        <v>0.118799</v>
      </c>
      <c r="F5779">
        <f t="shared" si="181"/>
        <v>9.5624100000000004E-2</v>
      </c>
      <c r="G5779">
        <v>0.118799</v>
      </c>
    </row>
    <row r="5780" spans="1:7" x14ac:dyDescent="0.15">
      <c r="A5780">
        <v>5778</v>
      </c>
      <c r="B5780">
        <v>8.1495999999999999E-2</v>
      </c>
      <c r="C5780">
        <v>2.3486E-2</v>
      </c>
      <c r="D5780">
        <f t="shared" si="180"/>
        <v>8.9645600000000006E-2</v>
      </c>
      <c r="E5780">
        <v>2.3486E-2</v>
      </c>
      <c r="F5780">
        <f t="shared" si="181"/>
        <v>7.3346400000000006E-2</v>
      </c>
      <c r="G5780">
        <v>2.3486E-2</v>
      </c>
    </row>
    <row r="5781" spans="1:7" x14ac:dyDescent="0.15">
      <c r="A5781">
        <v>5779</v>
      </c>
      <c r="B5781">
        <v>7.1814000000000003E-2</v>
      </c>
      <c r="C5781">
        <v>0</v>
      </c>
      <c r="D5781">
        <f t="shared" si="180"/>
        <v>7.8995400000000007E-2</v>
      </c>
      <c r="E5781">
        <v>0</v>
      </c>
      <c r="F5781">
        <f t="shared" si="181"/>
        <v>6.4632599999999998E-2</v>
      </c>
      <c r="G5781">
        <v>0</v>
      </c>
    </row>
    <row r="5782" spans="1:7" x14ac:dyDescent="0.15">
      <c r="A5782">
        <v>5780</v>
      </c>
      <c r="B5782">
        <v>6.8134E-2</v>
      </c>
      <c r="C5782">
        <v>0</v>
      </c>
      <c r="D5782">
        <f t="shared" si="180"/>
        <v>7.4947400000000011E-2</v>
      </c>
      <c r="E5782">
        <v>0</v>
      </c>
      <c r="F5782">
        <f t="shared" si="181"/>
        <v>6.1320600000000003E-2</v>
      </c>
      <c r="G5782">
        <v>0</v>
      </c>
    </row>
    <row r="5783" spans="1:7" x14ac:dyDescent="0.15">
      <c r="A5783">
        <v>5781</v>
      </c>
      <c r="B5783">
        <v>6.9438E-2</v>
      </c>
      <c r="C5783">
        <v>0</v>
      </c>
      <c r="D5783">
        <f t="shared" si="180"/>
        <v>7.63818E-2</v>
      </c>
      <c r="E5783">
        <v>0</v>
      </c>
      <c r="F5783">
        <f t="shared" si="181"/>
        <v>6.24942E-2</v>
      </c>
      <c r="G5783">
        <v>0</v>
      </c>
    </row>
    <row r="5784" spans="1:7" x14ac:dyDescent="0.15">
      <c r="A5784">
        <v>5782</v>
      </c>
      <c r="B5784">
        <v>8.1901000000000002E-2</v>
      </c>
      <c r="C5784">
        <v>0</v>
      </c>
      <c r="D5784">
        <f t="shared" si="180"/>
        <v>9.0091100000000007E-2</v>
      </c>
      <c r="E5784">
        <v>0</v>
      </c>
      <c r="F5784">
        <f t="shared" si="181"/>
        <v>7.371090000000001E-2</v>
      </c>
      <c r="G5784">
        <v>0</v>
      </c>
    </row>
    <row r="5785" spans="1:7" x14ac:dyDescent="0.15">
      <c r="A5785">
        <v>5783</v>
      </c>
      <c r="B5785">
        <v>9.9185999999999996E-2</v>
      </c>
      <c r="C5785">
        <v>0</v>
      </c>
      <c r="D5785">
        <f t="shared" si="180"/>
        <v>0.10910460000000001</v>
      </c>
      <c r="E5785">
        <v>0</v>
      </c>
      <c r="F5785">
        <f t="shared" si="181"/>
        <v>8.9267399999999997E-2</v>
      </c>
      <c r="G5785">
        <v>0</v>
      </c>
    </row>
    <row r="5786" spans="1:7" x14ac:dyDescent="0.15">
      <c r="A5786">
        <v>5784</v>
      </c>
      <c r="B5786">
        <v>0.11339299999999999</v>
      </c>
      <c r="C5786">
        <v>0</v>
      </c>
      <c r="D5786">
        <f t="shared" si="180"/>
        <v>0.1247323</v>
      </c>
      <c r="E5786">
        <v>0</v>
      </c>
      <c r="F5786">
        <f t="shared" si="181"/>
        <v>0.1020537</v>
      </c>
      <c r="G5786">
        <v>0</v>
      </c>
    </row>
    <row r="5787" spans="1:7" x14ac:dyDescent="0.15">
      <c r="A5787">
        <v>5785</v>
      </c>
      <c r="B5787">
        <v>0.122513</v>
      </c>
      <c r="C5787">
        <v>0</v>
      </c>
      <c r="D5787">
        <f t="shared" si="180"/>
        <v>0.1347643</v>
      </c>
      <c r="E5787">
        <v>0</v>
      </c>
      <c r="F5787">
        <f t="shared" si="181"/>
        <v>0.1102617</v>
      </c>
      <c r="G5787">
        <v>0</v>
      </c>
    </row>
    <row r="5788" spans="1:7" x14ac:dyDescent="0.15">
      <c r="A5788">
        <v>5786</v>
      </c>
      <c r="B5788">
        <v>0.12772800000000001</v>
      </c>
      <c r="C5788">
        <v>0</v>
      </c>
      <c r="D5788">
        <f t="shared" si="180"/>
        <v>0.14050080000000001</v>
      </c>
      <c r="E5788">
        <v>0</v>
      </c>
      <c r="F5788">
        <f t="shared" si="181"/>
        <v>0.11495520000000001</v>
      </c>
      <c r="G5788">
        <v>0</v>
      </c>
    </row>
    <row r="5789" spans="1:7" x14ac:dyDescent="0.15">
      <c r="A5789">
        <v>5787</v>
      </c>
      <c r="B5789">
        <v>0.130657</v>
      </c>
      <c r="C5789">
        <v>0</v>
      </c>
      <c r="D5789">
        <f t="shared" si="180"/>
        <v>0.14372270000000001</v>
      </c>
      <c r="E5789">
        <v>0</v>
      </c>
      <c r="F5789">
        <f t="shared" si="181"/>
        <v>0.1175913</v>
      </c>
      <c r="G5789">
        <v>0</v>
      </c>
    </row>
    <row r="5790" spans="1:7" x14ac:dyDescent="0.15">
      <c r="A5790">
        <v>5788</v>
      </c>
      <c r="B5790">
        <v>0.126972</v>
      </c>
      <c r="C5790">
        <v>0</v>
      </c>
      <c r="D5790">
        <f t="shared" si="180"/>
        <v>0.13966920000000002</v>
      </c>
      <c r="E5790">
        <v>0</v>
      </c>
      <c r="F5790">
        <f t="shared" si="181"/>
        <v>0.11427480000000001</v>
      </c>
      <c r="G5790">
        <v>0</v>
      </c>
    </row>
    <row r="5791" spans="1:7" x14ac:dyDescent="0.15">
      <c r="A5791">
        <v>5789</v>
      </c>
      <c r="B5791">
        <v>0.124516</v>
      </c>
      <c r="C5791">
        <v>5.6400000000000005E-4</v>
      </c>
      <c r="D5791">
        <f t="shared" si="180"/>
        <v>0.13696760000000002</v>
      </c>
      <c r="E5791">
        <v>5.6400000000000005E-4</v>
      </c>
      <c r="F5791">
        <f t="shared" si="181"/>
        <v>0.11206440000000001</v>
      </c>
      <c r="G5791">
        <v>5.6400000000000005E-4</v>
      </c>
    </row>
    <row r="5792" spans="1:7" x14ac:dyDescent="0.15">
      <c r="A5792">
        <v>5790</v>
      </c>
      <c r="B5792">
        <v>0.119974</v>
      </c>
      <c r="C5792">
        <v>4.6322000000000002E-2</v>
      </c>
      <c r="D5792">
        <f t="shared" si="180"/>
        <v>0.13197140000000002</v>
      </c>
      <c r="E5792">
        <v>4.6322000000000002E-2</v>
      </c>
      <c r="F5792">
        <f t="shared" si="181"/>
        <v>0.10797660000000001</v>
      </c>
      <c r="G5792">
        <v>4.6322000000000002E-2</v>
      </c>
    </row>
    <row r="5793" spans="1:7" x14ac:dyDescent="0.15">
      <c r="A5793">
        <v>5791</v>
      </c>
      <c r="B5793">
        <v>0.11572300000000001</v>
      </c>
      <c r="C5793">
        <v>0.14458099999999999</v>
      </c>
      <c r="D5793">
        <f t="shared" si="180"/>
        <v>0.12729530000000003</v>
      </c>
      <c r="E5793">
        <v>0.14458099999999999</v>
      </c>
      <c r="F5793">
        <f t="shared" si="181"/>
        <v>0.10415070000000001</v>
      </c>
      <c r="G5793">
        <v>0.14458099999999999</v>
      </c>
    </row>
    <row r="5794" spans="1:7" x14ac:dyDescent="0.15">
      <c r="A5794">
        <v>5792</v>
      </c>
      <c r="B5794">
        <v>0.14154</v>
      </c>
      <c r="C5794">
        <v>0.267314</v>
      </c>
      <c r="D5794">
        <f t="shared" si="180"/>
        <v>0.155694</v>
      </c>
      <c r="E5794">
        <v>0.267314</v>
      </c>
      <c r="F5794">
        <f t="shared" si="181"/>
        <v>0.127386</v>
      </c>
      <c r="G5794">
        <v>0.267314</v>
      </c>
    </row>
    <row r="5795" spans="1:7" x14ac:dyDescent="0.15">
      <c r="A5795">
        <v>5793</v>
      </c>
      <c r="B5795">
        <v>0.17199800000000001</v>
      </c>
      <c r="C5795">
        <v>0.38852700000000001</v>
      </c>
      <c r="D5795">
        <f t="shared" si="180"/>
        <v>0.18919780000000003</v>
      </c>
      <c r="E5795">
        <v>0.38852700000000001</v>
      </c>
      <c r="F5795">
        <f t="shared" si="181"/>
        <v>0.15479820000000002</v>
      </c>
      <c r="G5795">
        <v>0.38852700000000001</v>
      </c>
    </row>
    <row r="5796" spans="1:7" x14ac:dyDescent="0.15">
      <c r="A5796">
        <v>5794</v>
      </c>
      <c r="B5796">
        <v>0.19384599999999999</v>
      </c>
      <c r="C5796">
        <v>0.478746</v>
      </c>
      <c r="D5796">
        <f t="shared" si="180"/>
        <v>0.21323060000000002</v>
      </c>
      <c r="E5796">
        <v>0.478746</v>
      </c>
      <c r="F5796">
        <f t="shared" si="181"/>
        <v>0.17446139999999999</v>
      </c>
      <c r="G5796">
        <v>0.478746</v>
      </c>
    </row>
    <row r="5797" spans="1:7" x14ac:dyDescent="0.15">
      <c r="A5797">
        <v>5795</v>
      </c>
      <c r="B5797">
        <v>0.20603399999999999</v>
      </c>
      <c r="C5797">
        <v>0.52579900000000002</v>
      </c>
      <c r="D5797">
        <f t="shared" si="180"/>
        <v>0.22663740000000002</v>
      </c>
      <c r="E5797">
        <v>0.52579900000000002</v>
      </c>
      <c r="F5797">
        <f t="shared" si="181"/>
        <v>0.1854306</v>
      </c>
      <c r="G5797">
        <v>0.52579900000000002</v>
      </c>
    </row>
    <row r="5798" spans="1:7" x14ac:dyDescent="0.15">
      <c r="A5798">
        <v>5796</v>
      </c>
      <c r="B5798">
        <v>0.20916599999999999</v>
      </c>
      <c r="C5798">
        <v>0.52176299999999998</v>
      </c>
      <c r="D5798">
        <f t="shared" si="180"/>
        <v>0.2300826</v>
      </c>
      <c r="E5798">
        <v>0.52176299999999998</v>
      </c>
      <c r="F5798">
        <f t="shared" si="181"/>
        <v>0.18824939999999998</v>
      </c>
      <c r="G5798">
        <v>0.52176299999999998</v>
      </c>
    </row>
    <row r="5799" spans="1:7" x14ac:dyDescent="0.15">
      <c r="A5799">
        <v>5797</v>
      </c>
      <c r="B5799">
        <v>0.20431299999999999</v>
      </c>
      <c r="C5799">
        <v>0.48312899999999998</v>
      </c>
      <c r="D5799">
        <f t="shared" si="180"/>
        <v>0.22474430000000001</v>
      </c>
      <c r="E5799">
        <v>0.48312899999999998</v>
      </c>
      <c r="F5799">
        <f t="shared" si="181"/>
        <v>0.18388170000000001</v>
      </c>
      <c r="G5799">
        <v>0.48312899999999998</v>
      </c>
    </row>
    <row r="5800" spans="1:7" x14ac:dyDescent="0.15">
      <c r="A5800">
        <v>5798</v>
      </c>
      <c r="B5800">
        <v>0.19297800000000001</v>
      </c>
      <c r="C5800">
        <v>0.41236299999999998</v>
      </c>
      <c r="D5800">
        <f t="shared" si="180"/>
        <v>0.21227580000000004</v>
      </c>
      <c r="E5800">
        <v>0.41236299999999998</v>
      </c>
      <c r="F5800">
        <f t="shared" si="181"/>
        <v>0.17368020000000001</v>
      </c>
      <c r="G5800">
        <v>0.41236299999999998</v>
      </c>
    </row>
    <row r="5801" spans="1:7" x14ac:dyDescent="0.15">
      <c r="A5801">
        <v>5799</v>
      </c>
      <c r="B5801">
        <v>0.17347299999999999</v>
      </c>
      <c r="C5801">
        <v>0.30677700000000002</v>
      </c>
      <c r="D5801">
        <f t="shared" si="180"/>
        <v>0.1908203</v>
      </c>
      <c r="E5801">
        <v>0.30677700000000002</v>
      </c>
      <c r="F5801">
        <f t="shared" si="181"/>
        <v>0.15612570000000001</v>
      </c>
      <c r="G5801">
        <v>0.30677700000000002</v>
      </c>
    </row>
    <row r="5802" spans="1:7" x14ac:dyDescent="0.15">
      <c r="A5802">
        <v>5800</v>
      </c>
      <c r="B5802">
        <v>0.145123</v>
      </c>
      <c r="C5802">
        <v>0.18800700000000001</v>
      </c>
      <c r="D5802">
        <f t="shared" si="180"/>
        <v>0.15963530000000001</v>
      </c>
      <c r="E5802">
        <v>0.18800700000000001</v>
      </c>
      <c r="F5802">
        <f t="shared" si="181"/>
        <v>0.1306107</v>
      </c>
      <c r="G5802">
        <v>0.18800700000000001</v>
      </c>
    </row>
    <row r="5803" spans="1:7" x14ac:dyDescent="0.15">
      <c r="A5803">
        <v>5801</v>
      </c>
      <c r="B5803">
        <v>0.11437600000000001</v>
      </c>
      <c r="C5803">
        <v>8.2876000000000005E-2</v>
      </c>
      <c r="D5803">
        <f t="shared" si="180"/>
        <v>0.12581360000000003</v>
      </c>
      <c r="E5803">
        <v>8.2876000000000005E-2</v>
      </c>
      <c r="F5803">
        <f t="shared" si="181"/>
        <v>0.10293840000000001</v>
      </c>
      <c r="G5803">
        <v>8.2876000000000005E-2</v>
      </c>
    </row>
    <row r="5804" spans="1:7" x14ac:dyDescent="0.15">
      <c r="A5804">
        <v>5802</v>
      </c>
      <c r="B5804">
        <v>9.6305000000000002E-2</v>
      </c>
      <c r="C5804">
        <v>1.3511E-2</v>
      </c>
      <c r="D5804">
        <f t="shared" si="180"/>
        <v>0.10593550000000002</v>
      </c>
      <c r="E5804">
        <v>1.3511E-2</v>
      </c>
      <c r="F5804">
        <f t="shared" si="181"/>
        <v>8.6674500000000002E-2</v>
      </c>
      <c r="G5804">
        <v>1.3511E-2</v>
      </c>
    </row>
    <row r="5805" spans="1:7" x14ac:dyDescent="0.15">
      <c r="A5805">
        <v>5803</v>
      </c>
      <c r="B5805">
        <v>9.2453999999999995E-2</v>
      </c>
      <c r="C5805">
        <v>0</v>
      </c>
      <c r="D5805">
        <f t="shared" si="180"/>
        <v>0.1016994</v>
      </c>
      <c r="E5805">
        <v>0</v>
      </c>
      <c r="F5805">
        <f t="shared" si="181"/>
        <v>8.3208599999999994E-2</v>
      </c>
      <c r="G5805">
        <v>0</v>
      </c>
    </row>
    <row r="5806" spans="1:7" x14ac:dyDescent="0.15">
      <c r="A5806">
        <v>5804</v>
      </c>
      <c r="B5806">
        <v>9.3337000000000003E-2</v>
      </c>
      <c r="C5806">
        <v>0</v>
      </c>
      <c r="D5806">
        <f t="shared" si="180"/>
        <v>0.10267070000000002</v>
      </c>
      <c r="E5806">
        <v>0</v>
      </c>
      <c r="F5806">
        <f t="shared" si="181"/>
        <v>8.4003300000000003E-2</v>
      </c>
      <c r="G5806">
        <v>0</v>
      </c>
    </row>
    <row r="5807" spans="1:7" x14ac:dyDescent="0.15">
      <c r="A5807">
        <v>5805</v>
      </c>
      <c r="B5807">
        <v>9.3885999999999997E-2</v>
      </c>
      <c r="C5807">
        <v>0</v>
      </c>
      <c r="D5807">
        <f t="shared" si="180"/>
        <v>0.10327460000000001</v>
      </c>
      <c r="E5807">
        <v>0</v>
      </c>
      <c r="F5807">
        <f t="shared" si="181"/>
        <v>8.44974E-2</v>
      </c>
      <c r="G5807">
        <v>0</v>
      </c>
    </row>
    <row r="5808" spans="1:7" x14ac:dyDescent="0.15">
      <c r="A5808">
        <v>5806</v>
      </c>
      <c r="B5808">
        <v>9.3641000000000002E-2</v>
      </c>
      <c r="C5808">
        <v>0</v>
      </c>
      <c r="D5808">
        <f t="shared" si="180"/>
        <v>0.10300510000000002</v>
      </c>
      <c r="E5808">
        <v>0</v>
      </c>
      <c r="F5808">
        <f t="shared" si="181"/>
        <v>8.4276900000000002E-2</v>
      </c>
      <c r="G5808">
        <v>0</v>
      </c>
    </row>
    <row r="5809" spans="1:7" x14ac:dyDescent="0.15">
      <c r="A5809">
        <v>5807</v>
      </c>
      <c r="B5809">
        <v>9.2520000000000005E-2</v>
      </c>
      <c r="C5809">
        <v>0</v>
      </c>
      <c r="D5809">
        <f t="shared" si="180"/>
        <v>0.10177200000000002</v>
      </c>
      <c r="E5809">
        <v>0</v>
      </c>
      <c r="F5809">
        <f t="shared" si="181"/>
        <v>8.3268000000000009E-2</v>
      </c>
      <c r="G5809">
        <v>0</v>
      </c>
    </row>
    <row r="5810" spans="1:7" x14ac:dyDescent="0.15">
      <c r="A5810">
        <v>5808</v>
      </c>
      <c r="B5810">
        <v>9.0583999999999998E-2</v>
      </c>
      <c r="C5810">
        <v>0</v>
      </c>
      <c r="D5810">
        <f t="shared" si="180"/>
        <v>9.9642400000000006E-2</v>
      </c>
      <c r="E5810">
        <v>0</v>
      </c>
      <c r="F5810">
        <f t="shared" si="181"/>
        <v>8.1525600000000004E-2</v>
      </c>
      <c r="G5810">
        <v>0</v>
      </c>
    </row>
    <row r="5811" spans="1:7" x14ac:dyDescent="0.15">
      <c r="A5811">
        <v>5809</v>
      </c>
      <c r="B5811">
        <v>8.5550000000000001E-2</v>
      </c>
      <c r="C5811">
        <v>0</v>
      </c>
      <c r="D5811">
        <f t="shared" si="180"/>
        <v>9.4105000000000008E-2</v>
      </c>
      <c r="E5811">
        <v>0</v>
      </c>
      <c r="F5811">
        <f t="shared" si="181"/>
        <v>7.6995000000000008E-2</v>
      </c>
      <c r="G5811">
        <v>0</v>
      </c>
    </row>
    <row r="5812" spans="1:7" x14ac:dyDescent="0.15">
      <c r="A5812">
        <v>5810</v>
      </c>
      <c r="B5812">
        <v>7.8238000000000002E-2</v>
      </c>
      <c r="C5812">
        <v>0</v>
      </c>
      <c r="D5812">
        <f t="shared" si="180"/>
        <v>8.6061800000000008E-2</v>
      </c>
      <c r="E5812">
        <v>0</v>
      </c>
      <c r="F5812">
        <f t="shared" si="181"/>
        <v>7.041420000000001E-2</v>
      </c>
      <c r="G5812">
        <v>0</v>
      </c>
    </row>
    <row r="5813" spans="1:7" x14ac:dyDescent="0.15">
      <c r="A5813">
        <v>5811</v>
      </c>
      <c r="B5813">
        <v>7.1554999999999994E-2</v>
      </c>
      <c r="C5813">
        <v>0</v>
      </c>
      <c r="D5813">
        <f t="shared" si="180"/>
        <v>7.8710500000000003E-2</v>
      </c>
      <c r="E5813">
        <v>0</v>
      </c>
      <c r="F5813">
        <f t="shared" si="181"/>
        <v>6.4399499999999998E-2</v>
      </c>
      <c r="G5813">
        <v>0</v>
      </c>
    </row>
    <row r="5814" spans="1:7" x14ac:dyDescent="0.15">
      <c r="A5814">
        <v>5812</v>
      </c>
      <c r="B5814">
        <v>6.5152000000000002E-2</v>
      </c>
      <c r="C5814">
        <v>0</v>
      </c>
      <c r="D5814">
        <f t="shared" si="180"/>
        <v>7.1667200000000014E-2</v>
      </c>
      <c r="E5814">
        <v>0</v>
      </c>
      <c r="F5814">
        <f t="shared" si="181"/>
        <v>5.8636800000000003E-2</v>
      </c>
      <c r="G5814">
        <v>0</v>
      </c>
    </row>
    <row r="5815" spans="1:7" x14ac:dyDescent="0.15">
      <c r="A5815">
        <v>5813</v>
      </c>
      <c r="B5815">
        <v>5.8501999999999998E-2</v>
      </c>
      <c r="C5815">
        <v>6.7999999999999999E-5</v>
      </c>
      <c r="D5815">
        <f t="shared" si="180"/>
        <v>6.4352199999999998E-2</v>
      </c>
      <c r="E5815">
        <v>6.7999999999999999E-5</v>
      </c>
      <c r="F5815">
        <f t="shared" si="181"/>
        <v>5.2651799999999999E-2</v>
      </c>
      <c r="G5815">
        <v>6.7999999999999999E-5</v>
      </c>
    </row>
    <row r="5816" spans="1:7" x14ac:dyDescent="0.15">
      <c r="A5816">
        <v>5814</v>
      </c>
      <c r="B5816">
        <v>5.1112999999999999E-2</v>
      </c>
      <c r="C5816">
        <v>2.5603000000000001E-2</v>
      </c>
      <c r="D5816">
        <f t="shared" si="180"/>
        <v>5.6224300000000005E-2</v>
      </c>
      <c r="E5816">
        <v>2.5603000000000001E-2</v>
      </c>
      <c r="F5816">
        <f t="shared" si="181"/>
        <v>4.60017E-2</v>
      </c>
      <c r="G5816">
        <v>2.5603000000000001E-2</v>
      </c>
    </row>
    <row r="5817" spans="1:7" x14ac:dyDescent="0.15">
      <c r="A5817">
        <v>5815</v>
      </c>
      <c r="B5817">
        <v>4.5386999999999997E-2</v>
      </c>
      <c r="C5817">
        <v>8.9803999999999995E-2</v>
      </c>
      <c r="D5817">
        <f t="shared" si="180"/>
        <v>4.9925700000000003E-2</v>
      </c>
      <c r="E5817">
        <v>8.9803999999999995E-2</v>
      </c>
      <c r="F5817">
        <f t="shared" si="181"/>
        <v>4.0848299999999997E-2</v>
      </c>
      <c r="G5817">
        <v>8.9803999999999995E-2</v>
      </c>
    </row>
    <row r="5818" spans="1:7" x14ac:dyDescent="0.15">
      <c r="A5818">
        <v>5816</v>
      </c>
      <c r="B5818">
        <v>4.5027999999999999E-2</v>
      </c>
      <c r="C5818">
        <v>0.17338500000000001</v>
      </c>
      <c r="D5818">
        <f t="shared" si="180"/>
        <v>4.95308E-2</v>
      </c>
      <c r="E5818">
        <v>0.17338500000000001</v>
      </c>
      <c r="F5818">
        <f t="shared" si="181"/>
        <v>4.0525199999999997E-2</v>
      </c>
      <c r="G5818">
        <v>0.17338500000000001</v>
      </c>
    </row>
    <row r="5819" spans="1:7" x14ac:dyDescent="0.15">
      <c r="A5819">
        <v>5817</v>
      </c>
      <c r="B5819">
        <v>5.0398999999999999E-2</v>
      </c>
      <c r="C5819">
        <v>0.24776300000000001</v>
      </c>
      <c r="D5819">
        <f t="shared" si="180"/>
        <v>5.5438900000000006E-2</v>
      </c>
      <c r="E5819">
        <v>0.24776300000000001</v>
      </c>
      <c r="F5819">
        <f t="shared" si="181"/>
        <v>4.5359099999999999E-2</v>
      </c>
      <c r="G5819">
        <v>0.24776300000000001</v>
      </c>
    </row>
    <row r="5820" spans="1:7" x14ac:dyDescent="0.15">
      <c r="A5820">
        <v>5818</v>
      </c>
      <c r="B5820">
        <v>5.2363E-2</v>
      </c>
      <c r="C5820">
        <v>0.29508499999999999</v>
      </c>
      <c r="D5820">
        <f t="shared" si="180"/>
        <v>5.7599300000000006E-2</v>
      </c>
      <c r="E5820">
        <v>0.29508499999999999</v>
      </c>
      <c r="F5820">
        <f t="shared" si="181"/>
        <v>4.7126700000000001E-2</v>
      </c>
      <c r="G5820">
        <v>0.29508499999999999</v>
      </c>
    </row>
    <row r="5821" spans="1:7" x14ac:dyDescent="0.15">
      <c r="A5821">
        <v>5819</v>
      </c>
      <c r="B5821">
        <v>5.3348E-2</v>
      </c>
      <c r="C5821">
        <v>0.30901200000000001</v>
      </c>
      <c r="D5821">
        <f t="shared" si="180"/>
        <v>5.8682800000000007E-2</v>
      </c>
      <c r="E5821">
        <v>0.30901200000000001</v>
      </c>
      <c r="F5821">
        <f t="shared" si="181"/>
        <v>4.8013199999999999E-2</v>
      </c>
      <c r="G5821">
        <v>0.30901200000000001</v>
      </c>
    </row>
    <row r="5822" spans="1:7" x14ac:dyDescent="0.15">
      <c r="A5822">
        <v>5820</v>
      </c>
      <c r="B5822">
        <v>5.5957E-2</v>
      </c>
      <c r="C5822">
        <v>0.293043</v>
      </c>
      <c r="D5822">
        <f t="shared" si="180"/>
        <v>6.1552700000000002E-2</v>
      </c>
      <c r="E5822">
        <v>0.293043</v>
      </c>
      <c r="F5822">
        <f t="shared" si="181"/>
        <v>5.0361299999999998E-2</v>
      </c>
      <c r="G5822">
        <v>0.293043</v>
      </c>
    </row>
    <row r="5823" spans="1:7" x14ac:dyDescent="0.15">
      <c r="A5823">
        <v>5821</v>
      </c>
      <c r="B5823">
        <v>6.0718000000000001E-2</v>
      </c>
      <c r="C5823">
        <v>0.25772200000000001</v>
      </c>
      <c r="D5823">
        <f t="shared" si="180"/>
        <v>6.678980000000001E-2</v>
      </c>
      <c r="E5823">
        <v>0.25772200000000001</v>
      </c>
      <c r="F5823">
        <f t="shared" si="181"/>
        <v>5.4646199999999999E-2</v>
      </c>
      <c r="G5823">
        <v>0.25772200000000001</v>
      </c>
    </row>
    <row r="5824" spans="1:7" x14ac:dyDescent="0.15">
      <c r="A5824">
        <v>5822</v>
      </c>
      <c r="B5824">
        <v>6.6370999999999999E-2</v>
      </c>
      <c r="C5824">
        <v>0.21616099999999999</v>
      </c>
      <c r="D5824">
        <f t="shared" si="180"/>
        <v>7.3008100000000006E-2</v>
      </c>
      <c r="E5824">
        <v>0.21616099999999999</v>
      </c>
      <c r="F5824">
        <f t="shared" si="181"/>
        <v>5.9733899999999999E-2</v>
      </c>
      <c r="G5824">
        <v>0.21616099999999999</v>
      </c>
    </row>
    <row r="5825" spans="1:7" x14ac:dyDescent="0.15">
      <c r="A5825">
        <v>5823</v>
      </c>
      <c r="B5825">
        <v>7.0957000000000006E-2</v>
      </c>
      <c r="C5825">
        <v>0.16633200000000001</v>
      </c>
      <c r="D5825">
        <f t="shared" si="180"/>
        <v>7.8052700000000017E-2</v>
      </c>
      <c r="E5825">
        <v>0.16633200000000001</v>
      </c>
      <c r="F5825">
        <f t="shared" si="181"/>
        <v>6.386130000000001E-2</v>
      </c>
      <c r="G5825">
        <v>0.16633200000000001</v>
      </c>
    </row>
    <row r="5826" spans="1:7" x14ac:dyDescent="0.15">
      <c r="A5826">
        <v>5824</v>
      </c>
      <c r="B5826">
        <v>7.1928000000000006E-2</v>
      </c>
      <c r="C5826">
        <v>0.118521</v>
      </c>
      <c r="D5826">
        <f t="shared" si="180"/>
        <v>7.9120800000000019E-2</v>
      </c>
      <c r="E5826">
        <v>0.118521</v>
      </c>
      <c r="F5826">
        <f t="shared" si="181"/>
        <v>6.4735200000000007E-2</v>
      </c>
      <c r="G5826">
        <v>0.118521</v>
      </c>
    </row>
    <row r="5827" spans="1:7" x14ac:dyDescent="0.15">
      <c r="A5827">
        <v>5825</v>
      </c>
      <c r="B5827">
        <v>6.3603000000000007E-2</v>
      </c>
      <c r="C5827">
        <v>6.3146999999999995E-2</v>
      </c>
      <c r="D5827">
        <f t="shared" si="180"/>
        <v>6.996330000000002E-2</v>
      </c>
      <c r="E5827">
        <v>6.3146999999999995E-2</v>
      </c>
      <c r="F5827">
        <f t="shared" si="181"/>
        <v>5.7242700000000007E-2</v>
      </c>
      <c r="G5827">
        <v>6.3146999999999995E-2</v>
      </c>
    </row>
    <row r="5828" spans="1:7" x14ac:dyDescent="0.15">
      <c r="A5828">
        <v>5826</v>
      </c>
      <c r="B5828">
        <v>5.9706000000000002E-2</v>
      </c>
      <c r="C5828">
        <v>1.3577000000000001E-2</v>
      </c>
      <c r="D5828">
        <f t="shared" ref="D5828:D5891" si="182">B5828*1.1</f>
        <v>6.5676600000000002E-2</v>
      </c>
      <c r="E5828">
        <v>1.3577000000000001E-2</v>
      </c>
      <c r="F5828">
        <f t="shared" ref="F5828:F5891" si="183">B5828*0.9</f>
        <v>5.3735400000000003E-2</v>
      </c>
      <c r="G5828">
        <v>1.3577000000000001E-2</v>
      </c>
    </row>
    <row r="5829" spans="1:7" x14ac:dyDescent="0.15">
      <c r="A5829">
        <v>5827</v>
      </c>
      <c r="B5829">
        <v>6.3941999999999999E-2</v>
      </c>
      <c r="C5829">
        <v>0</v>
      </c>
      <c r="D5829">
        <f t="shared" si="182"/>
        <v>7.0336200000000001E-2</v>
      </c>
      <c r="E5829">
        <v>0</v>
      </c>
      <c r="F5829">
        <f t="shared" si="183"/>
        <v>5.7547800000000003E-2</v>
      </c>
      <c r="G5829">
        <v>0</v>
      </c>
    </row>
    <row r="5830" spans="1:7" x14ac:dyDescent="0.15">
      <c r="A5830">
        <v>5828</v>
      </c>
      <c r="B5830">
        <v>6.6557000000000005E-2</v>
      </c>
      <c r="C5830">
        <v>0</v>
      </c>
      <c r="D5830">
        <f t="shared" si="182"/>
        <v>7.3212700000000006E-2</v>
      </c>
      <c r="E5830">
        <v>0</v>
      </c>
      <c r="F5830">
        <f t="shared" si="183"/>
        <v>5.9901300000000005E-2</v>
      </c>
      <c r="G5830">
        <v>0</v>
      </c>
    </row>
    <row r="5831" spans="1:7" x14ac:dyDescent="0.15">
      <c r="A5831">
        <v>5829</v>
      </c>
      <c r="B5831">
        <v>6.7169000000000006E-2</v>
      </c>
      <c r="C5831">
        <v>0</v>
      </c>
      <c r="D5831">
        <f t="shared" si="182"/>
        <v>7.3885900000000018E-2</v>
      </c>
      <c r="E5831">
        <v>0</v>
      </c>
      <c r="F5831">
        <f t="shared" si="183"/>
        <v>6.0452100000000009E-2</v>
      </c>
      <c r="G5831">
        <v>0</v>
      </c>
    </row>
    <row r="5832" spans="1:7" x14ac:dyDescent="0.15">
      <c r="A5832">
        <v>5830</v>
      </c>
      <c r="B5832">
        <v>6.9450999999999999E-2</v>
      </c>
      <c r="C5832">
        <v>0</v>
      </c>
      <c r="D5832">
        <f t="shared" si="182"/>
        <v>7.6396100000000008E-2</v>
      </c>
      <c r="E5832">
        <v>0</v>
      </c>
      <c r="F5832">
        <f t="shared" si="183"/>
        <v>6.2505900000000003E-2</v>
      </c>
      <c r="G5832">
        <v>0</v>
      </c>
    </row>
    <row r="5833" spans="1:7" x14ac:dyDescent="0.15">
      <c r="A5833">
        <v>5831</v>
      </c>
      <c r="B5833">
        <v>7.2745000000000004E-2</v>
      </c>
      <c r="C5833">
        <v>0</v>
      </c>
      <c r="D5833">
        <f t="shared" si="182"/>
        <v>8.0019500000000007E-2</v>
      </c>
      <c r="E5833">
        <v>0</v>
      </c>
      <c r="F5833">
        <f t="shared" si="183"/>
        <v>6.5470500000000001E-2</v>
      </c>
      <c r="G5833">
        <v>0</v>
      </c>
    </row>
    <row r="5834" spans="1:7" x14ac:dyDescent="0.15">
      <c r="A5834">
        <v>5832</v>
      </c>
      <c r="B5834">
        <v>7.689E-2</v>
      </c>
      <c r="C5834">
        <v>0</v>
      </c>
      <c r="D5834">
        <f t="shared" si="182"/>
        <v>8.4579000000000001E-2</v>
      </c>
      <c r="E5834">
        <v>0</v>
      </c>
      <c r="F5834">
        <f t="shared" si="183"/>
        <v>6.9200999999999999E-2</v>
      </c>
      <c r="G5834">
        <v>0</v>
      </c>
    </row>
    <row r="5835" spans="1:7" x14ac:dyDescent="0.15">
      <c r="A5835">
        <v>5833</v>
      </c>
      <c r="B5835">
        <v>8.0817E-2</v>
      </c>
      <c r="C5835">
        <v>0</v>
      </c>
      <c r="D5835">
        <f t="shared" si="182"/>
        <v>8.8898700000000011E-2</v>
      </c>
      <c r="E5835">
        <v>0</v>
      </c>
      <c r="F5835">
        <f t="shared" si="183"/>
        <v>7.2735300000000003E-2</v>
      </c>
      <c r="G5835">
        <v>0</v>
      </c>
    </row>
    <row r="5836" spans="1:7" x14ac:dyDescent="0.15">
      <c r="A5836">
        <v>5834</v>
      </c>
      <c r="B5836">
        <v>8.1584000000000004E-2</v>
      </c>
      <c r="C5836">
        <v>0</v>
      </c>
      <c r="D5836">
        <f t="shared" si="182"/>
        <v>8.9742400000000014E-2</v>
      </c>
      <c r="E5836">
        <v>0</v>
      </c>
      <c r="F5836">
        <f t="shared" si="183"/>
        <v>7.3425600000000008E-2</v>
      </c>
      <c r="G5836">
        <v>0</v>
      </c>
    </row>
    <row r="5837" spans="1:7" x14ac:dyDescent="0.15">
      <c r="A5837">
        <v>5835</v>
      </c>
      <c r="B5837">
        <v>7.8111E-2</v>
      </c>
      <c r="C5837">
        <v>0</v>
      </c>
      <c r="D5837">
        <f t="shared" si="182"/>
        <v>8.5922100000000001E-2</v>
      </c>
      <c r="E5837">
        <v>0</v>
      </c>
      <c r="F5837">
        <f t="shared" si="183"/>
        <v>7.0299899999999999E-2</v>
      </c>
      <c r="G5837">
        <v>0</v>
      </c>
    </row>
    <row r="5838" spans="1:7" x14ac:dyDescent="0.15">
      <c r="A5838">
        <v>5836</v>
      </c>
      <c r="B5838">
        <v>6.6811999999999996E-2</v>
      </c>
      <c r="C5838">
        <v>0</v>
      </c>
      <c r="D5838">
        <f t="shared" si="182"/>
        <v>7.3493200000000009E-2</v>
      </c>
      <c r="E5838">
        <v>0</v>
      </c>
      <c r="F5838">
        <f t="shared" si="183"/>
        <v>6.0130799999999998E-2</v>
      </c>
      <c r="G5838">
        <v>0</v>
      </c>
    </row>
    <row r="5839" spans="1:7" x14ac:dyDescent="0.15">
      <c r="A5839">
        <v>5837</v>
      </c>
      <c r="B5839">
        <v>5.3964999999999999E-2</v>
      </c>
      <c r="C5839">
        <v>1.8599999999999999E-4</v>
      </c>
      <c r="D5839">
        <f t="shared" si="182"/>
        <v>5.9361500000000005E-2</v>
      </c>
      <c r="E5839">
        <v>1.8599999999999999E-4</v>
      </c>
      <c r="F5839">
        <f t="shared" si="183"/>
        <v>4.8568500000000001E-2</v>
      </c>
      <c r="G5839">
        <v>1.8599999999999999E-4</v>
      </c>
    </row>
    <row r="5840" spans="1:7" x14ac:dyDescent="0.15">
      <c r="A5840">
        <v>5838</v>
      </c>
      <c r="B5840">
        <v>4.4540999999999997E-2</v>
      </c>
      <c r="C5840">
        <v>3.7330000000000002E-2</v>
      </c>
      <c r="D5840">
        <f t="shared" si="182"/>
        <v>4.89951E-2</v>
      </c>
      <c r="E5840">
        <v>3.7330000000000002E-2</v>
      </c>
      <c r="F5840">
        <f t="shared" si="183"/>
        <v>4.0086900000000002E-2</v>
      </c>
      <c r="G5840">
        <v>3.7330000000000002E-2</v>
      </c>
    </row>
    <row r="5841" spans="1:7" x14ac:dyDescent="0.15">
      <c r="A5841">
        <v>5839</v>
      </c>
      <c r="B5841">
        <v>3.7809000000000002E-2</v>
      </c>
      <c r="C5841">
        <v>0.12567200000000001</v>
      </c>
      <c r="D5841">
        <f t="shared" si="182"/>
        <v>4.1589900000000006E-2</v>
      </c>
      <c r="E5841">
        <v>0.12567200000000001</v>
      </c>
      <c r="F5841">
        <f t="shared" si="183"/>
        <v>3.4028100000000006E-2</v>
      </c>
      <c r="G5841">
        <v>0.12567200000000001</v>
      </c>
    </row>
    <row r="5842" spans="1:7" x14ac:dyDescent="0.15">
      <c r="A5842">
        <v>5840</v>
      </c>
      <c r="B5842">
        <v>3.7746000000000002E-2</v>
      </c>
      <c r="C5842">
        <v>0.24005899999999999</v>
      </c>
      <c r="D5842">
        <f t="shared" si="182"/>
        <v>4.1520600000000005E-2</v>
      </c>
      <c r="E5842">
        <v>0.24005899999999999</v>
      </c>
      <c r="F5842">
        <f t="shared" si="183"/>
        <v>3.3971400000000006E-2</v>
      </c>
      <c r="G5842">
        <v>0.24005899999999999</v>
      </c>
    </row>
    <row r="5843" spans="1:7" x14ac:dyDescent="0.15">
      <c r="A5843">
        <v>5841</v>
      </c>
      <c r="B5843">
        <v>4.1360000000000001E-2</v>
      </c>
      <c r="C5843">
        <v>0.37002600000000002</v>
      </c>
      <c r="D5843">
        <f t="shared" si="182"/>
        <v>4.5496000000000002E-2</v>
      </c>
      <c r="E5843">
        <v>0.37002600000000002</v>
      </c>
      <c r="F5843">
        <f t="shared" si="183"/>
        <v>3.7224E-2</v>
      </c>
      <c r="G5843">
        <v>0.37002600000000002</v>
      </c>
    </row>
    <row r="5844" spans="1:7" x14ac:dyDescent="0.15">
      <c r="A5844">
        <v>5842</v>
      </c>
      <c r="B5844">
        <v>4.2188000000000003E-2</v>
      </c>
      <c r="C5844">
        <v>0.46198899999999998</v>
      </c>
      <c r="D5844">
        <f t="shared" si="182"/>
        <v>4.6406800000000005E-2</v>
      </c>
      <c r="E5844">
        <v>0.46198899999999998</v>
      </c>
      <c r="F5844">
        <f t="shared" si="183"/>
        <v>3.7969200000000002E-2</v>
      </c>
      <c r="G5844">
        <v>0.46198899999999998</v>
      </c>
    </row>
    <row r="5845" spans="1:7" x14ac:dyDescent="0.15">
      <c r="A5845">
        <v>5843</v>
      </c>
      <c r="B5845">
        <v>4.2272999999999998E-2</v>
      </c>
      <c r="C5845">
        <v>0.50035099999999999</v>
      </c>
      <c r="D5845">
        <f t="shared" si="182"/>
        <v>4.6500300000000001E-2</v>
      </c>
      <c r="E5845">
        <v>0.50035099999999999</v>
      </c>
      <c r="F5845">
        <f t="shared" si="183"/>
        <v>3.8045700000000002E-2</v>
      </c>
      <c r="G5845">
        <v>0.50035099999999999</v>
      </c>
    </row>
    <row r="5846" spans="1:7" x14ac:dyDescent="0.15">
      <c r="A5846">
        <v>5844</v>
      </c>
      <c r="B5846">
        <v>4.5444999999999999E-2</v>
      </c>
      <c r="C5846">
        <v>0.50720200000000004</v>
      </c>
      <c r="D5846">
        <f t="shared" si="182"/>
        <v>4.9989500000000006E-2</v>
      </c>
      <c r="E5846">
        <v>0.50720200000000004</v>
      </c>
      <c r="F5846">
        <f t="shared" si="183"/>
        <v>4.0900499999999999E-2</v>
      </c>
      <c r="G5846">
        <v>0.50720200000000004</v>
      </c>
    </row>
    <row r="5847" spans="1:7" x14ac:dyDescent="0.15">
      <c r="A5847">
        <v>5845</v>
      </c>
      <c r="B5847">
        <v>5.1158000000000002E-2</v>
      </c>
      <c r="C5847">
        <v>0.48369299999999998</v>
      </c>
      <c r="D5847">
        <f t="shared" si="182"/>
        <v>5.6273800000000006E-2</v>
      </c>
      <c r="E5847">
        <v>0.48369299999999998</v>
      </c>
      <c r="F5847">
        <f t="shared" si="183"/>
        <v>4.6042200000000005E-2</v>
      </c>
      <c r="G5847">
        <v>0.48369299999999998</v>
      </c>
    </row>
    <row r="5848" spans="1:7" x14ac:dyDescent="0.15">
      <c r="A5848">
        <v>5846</v>
      </c>
      <c r="B5848">
        <v>5.7915000000000001E-2</v>
      </c>
      <c r="C5848">
        <v>0.420964</v>
      </c>
      <c r="D5848">
        <f t="shared" si="182"/>
        <v>6.3706500000000013E-2</v>
      </c>
      <c r="E5848">
        <v>0.420964</v>
      </c>
      <c r="F5848">
        <f t="shared" si="183"/>
        <v>5.2123500000000003E-2</v>
      </c>
      <c r="G5848">
        <v>0.420964</v>
      </c>
    </row>
    <row r="5849" spans="1:7" x14ac:dyDescent="0.15">
      <c r="A5849">
        <v>5847</v>
      </c>
      <c r="B5849">
        <v>6.3714000000000007E-2</v>
      </c>
      <c r="C5849">
        <v>0.31658799999999998</v>
      </c>
      <c r="D5849">
        <f t="shared" si="182"/>
        <v>7.008540000000002E-2</v>
      </c>
      <c r="E5849">
        <v>0.31658799999999998</v>
      </c>
      <c r="F5849">
        <f t="shared" si="183"/>
        <v>5.7342600000000007E-2</v>
      </c>
      <c r="G5849">
        <v>0.31658799999999998</v>
      </c>
    </row>
    <row r="5850" spans="1:7" x14ac:dyDescent="0.15">
      <c r="A5850">
        <v>5848</v>
      </c>
      <c r="B5850">
        <v>6.6047999999999996E-2</v>
      </c>
      <c r="C5850">
        <v>0.18937899999999999</v>
      </c>
      <c r="D5850">
        <f t="shared" si="182"/>
        <v>7.2652800000000003E-2</v>
      </c>
      <c r="E5850">
        <v>0.18937899999999999</v>
      </c>
      <c r="F5850">
        <f t="shared" si="183"/>
        <v>5.9443199999999995E-2</v>
      </c>
      <c r="G5850">
        <v>0.18937899999999999</v>
      </c>
    </row>
    <row r="5851" spans="1:7" x14ac:dyDescent="0.15">
      <c r="A5851">
        <v>5849</v>
      </c>
      <c r="B5851">
        <v>5.9230999999999999E-2</v>
      </c>
      <c r="C5851">
        <v>8.1336000000000006E-2</v>
      </c>
      <c r="D5851">
        <f t="shared" si="182"/>
        <v>6.5154100000000006E-2</v>
      </c>
      <c r="E5851">
        <v>8.1336000000000006E-2</v>
      </c>
      <c r="F5851">
        <f t="shared" si="183"/>
        <v>5.3307899999999998E-2</v>
      </c>
      <c r="G5851">
        <v>8.1336000000000006E-2</v>
      </c>
    </row>
    <row r="5852" spans="1:7" x14ac:dyDescent="0.15">
      <c r="A5852">
        <v>5850</v>
      </c>
      <c r="B5852">
        <v>5.0167000000000003E-2</v>
      </c>
      <c r="C5852">
        <v>1.4241E-2</v>
      </c>
      <c r="D5852">
        <f t="shared" si="182"/>
        <v>5.5183700000000009E-2</v>
      </c>
      <c r="E5852">
        <v>1.4241E-2</v>
      </c>
      <c r="F5852">
        <f t="shared" si="183"/>
        <v>4.5150300000000004E-2</v>
      </c>
      <c r="G5852">
        <v>1.4241E-2</v>
      </c>
    </row>
    <row r="5853" spans="1:7" x14ac:dyDescent="0.15">
      <c r="A5853">
        <v>5851</v>
      </c>
      <c r="B5853">
        <v>4.8307999999999997E-2</v>
      </c>
      <c r="C5853">
        <v>0</v>
      </c>
      <c r="D5853">
        <f t="shared" si="182"/>
        <v>5.31388E-2</v>
      </c>
      <c r="E5853">
        <v>0</v>
      </c>
      <c r="F5853">
        <f t="shared" si="183"/>
        <v>4.3477200000000001E-2</v>
      </c>
      <c r="G5853">
        <v>0</v>
      </c>
    </row>
    <row r="5854" spans="1:7" x14ac:dyDescent="0.15">
      <c r="A5854">
        <v>5852</v>
      </c>
      <c r="B5854">
        <v>4.5461000000000001E-2</v>
      </c>
      <c r="C5854">
        <v>0</v>
      </c>
      <c r="D5854">
        <f t="shared" si="182"/>
        <v>5.0007100000000006E-2</v>
      </c>
      <c r="E5854">
        <v>0</v>
      </c>
      <c r="F5854">
        <f t="shared" si="183"/>
        <v>4.0914900000000004E-2</v>
      </c>
      <c r="G5854">
        <v>0</v>
      </c>
    </row>
    <row r="5855" spans="1:7" x14ac:dyDescent="0.15">
      <c r="A5855">
        <v>5853</v>
      </c>
      <c r="B5855">
        <v>4.2029999999999998E-2</v>
      </c>
      <c r="C5855">
        <v>0</v>
      </c>
      <c r="D5855">
        <f t="shared" si="182"/>
        <v>4.6233000000000003E-2</v>
      </c>
      <c r="E5855">
        <v>0</v>
      </c>
      <c r="F5855">
        <f t="shared" si="183"/>
        <v>3.7827E-2</v>
      </c>
      <c r="G5855">
        <v>0</v>
      </c>
    </row>
    <row r="5856" spans="1:7" x14ac:dyDescent="0.15">
      <c r="A5856">
        <v>5854</v>
      </c>
      <c r="B5856">
        <v>4.1909000000000002E-2</v>
      </c>
      <c r="C5856">
        <v>0</v>
      </c>
      <c r="D5856">
        <f t="shared" si="182"/>
        <v>4.6099900000000006E-2</v>
      </c>
      <c r="E5856">
        <v>0</v>
      </c>
      <c r="F5856">
        <f t="shared" si="183"/>
        <v>3.7718100000000004E-2</v>
      </c>
      <c r="G5856">
        <v>0</v>
      </c>
    </row>
    <row r="5857" spans="1:7" x14ac:dyDescent="0.15">
      <c r="A5857">
        <v>5855</v>
      </c>
      <c r="B5857">
        <v>4.2758999999999998E-2</v>
      </c>
      <c r="C5857">
        <v>0</v>
      </c>
      <c r="D5857">
        <f t="shared" si="182"/>
        <v>4.7034900000000004E-2</v>
      </c>
      <c r="E5857">
        <v>0</v>
      </c>
      <c r="F5857">
        <f t="shared" si="183"/>
        <v>3.8483099999999999E-2</v>
      </c>
      <c r="G5857">
        <v>0</v>
      </c>
    </row>
    <row r="5858" spans="1:7" x14ac:dyDescent="0.15">
      <c r="A5858">
        <v>5856</v>
      </c>
      <c r="B5858">
        <v>4.3441E-2</v>
      </c>
      <c r="C5858">
        <v>0</v>
      </c>
      <c r="D5858">
        <f t="shared" si="182"/>
        <v>4.7785100000000004E-2</v>
      </c>
      <c r="E5858">
        <v>0</v>
      </c>
      <c r="F5858">
        <f t="shared" si="183"/>
        <v>3.9096900000000004E-2</v>
      </c>
      <c r="G5858">
        <v>0</v>
      </c>
    </row>
    <row r="5859" spans="1:7" x14ac:dyDescent="0.15">
      <c r="A5859">
        <v>5857</v>
      </c>
      <c r="B5859">
        <v>4.4774000000000001E-2</v>
      </c>
      <c r="C5859">
        <v>0</v>
      </c>
      <c r="D5859">
        <f t="shared" si="182"/>
        <v>4.9251400000000008E-2</v>
      </c>
      <c r="E5859">
        <v>0</v>
      </c>
      <c r="F5859">
        <f t="shared" si="183"/>
        <v>4.0296600000000002E-2</v>
      </c>
      <c r="G5859">
        <v>0</v>
      </c>
    </row>
    <row r="5860" spans="1:7" x14ac:dyDescent="0.15">
      <c r="A5860">
        <v>5858</v>
      </c>
      <c r="B5860">
        <v>4.7862000000000002E-2</v>
      </c>
      <c r="C5860">
        <v>0</v>
      </c>
      <c r="D5860">
        <f t="shared" si="182"/>
        <v>5.2648200000000006E-2</v>
      </c>
      <c r="E5860">
        <v>0</v>
      </c>
      <c r="F5860">
        <f t="shared" si="183"/>
        <v>4.3075800000000004E-2</v>
      </c>
      <c r="G5860">
        <v>0</v>
      </c>
    </row>
    <row r="5861" spans="1:7" x14ac:dyDescent="0.15">
      <c r="A5861">
        <v>5859</v>
      </c>
      <c r="B5861">
        <v>5.2412E-2</v>
      </c>
      <c r="C5861">
        <v>0</v>
      </c>
      <c r="D5861">
        <f t="shared" si="182"/>
        <v>5.7653200000000002E-2</v>
      </c>
      <c r="E5861">
        <v>0</v>
      </c>
      <c r="F5861">
        <f t="shared" si="183"/>
        <v>4.7170799999999999E-2</v>
      </c>
      <c r="G5861">
        <v>0</v>
      </c>
    </row>
    <row r="5862" spans="1:7" x14ac:dyDescent="0.15">
      <c r="A5862">
        <v>5860</v>
      </c>
      <c r="B5862">
        <v>5.6016000000000003E-2</v>
      </c>
      <c r="C5862">
        <v>0</v>
      </c>
      <c r="D5862">
        <f t="shared" si="182"/>
        <v>6.1617600000000008E-2</v>
      </c>
      <c r="E5862">
        <v>0</v>
      </c>
      <c r="F5862">
        <f t="shared" si="183"/>
        <v>5.0414400000000005E-2</v>
      </c>
      <c r="G5862">
        <v>0</v>
      </c>
    </row>
    <row r="5863" spans="1:7" x14ac:dyDescent="0.15">
      <c r="A5863">
        <v>5861</v>
      </c>
      <c r="B5863">
        <v>5.9496E-2</v>
      </c>
      <c r="C5863">
        <v>4.5399999999999998E-4</v>
      </c>
      <c r="D5863">
        <f t="shared" si="182"/>
        <v>6.5445600000000007E-2</v>
      </c>
      <c r="E5863">
        <v>4.5399999999999998E-4</v>
      </c>
      <c r="F5863">
        <f t="shared" si="183"/>
        <v>5.3546400000000001E-2</v>
      </c>
      <c r="G5863">
        <v>4.5399999999999998E-4</v>
      </c>
    </row>
    <row r="5864" spans="1:7" x14ac:dyDescent="0.15">
      <c r="A5864">
        <v>5862</v>
      </c>
      <c r="B5864">
        <v>6.0668E-2</v>
      </c>
      <c r="C5864">
        <v>4.5086000000000001E-2</v>
      </c>
      <c r="D5864">
        <f t="shared" si="182"/>
        <v>6.6734800000000011E-2</v>
      </c>
      <c r="E5864">
        <v>4.5086000000000001E-2</v>
      </c>
      <c r="F5864">
        <f t="shared" si="183"/>
        <v>5.4601200000000003E-2</v>
      </c>
      <c r="G5864">
        <v>4.5086000000000001E-2</v>
      </c>
    </row>
    <row r="5865" spans="1:7" x14ac:dyDescent="0.15">
      <c r="A5865">
        <v>5863</v>
      </c>
      <c r="B5865">
        <v>5.9471999999999997E-2</v>
      </c>
      <c r="C5865">
        <v>0.15026400000000001</v>
      </c>
      <c r="D5865">
        <f t="shared" si="182"/>
        <v>6.5419199999999997E-2</v>
      </c>
      <c r="E5865">
        <v>0.15026400000000001</v>
      </c>
      <c r="F5865">
        <f t="shared" si="183"/>
        <v>5.3524799999999997E-2</v>
      </c>
      <c r="G5865">
        <v>0.15026400000000001</v>
      </c>
    </row>
    <row r="5866" spans="1:7" x14ac:dyDescent="0.15">
      <c r="A5866">
        <v>5864</v>
      </c>
      <c r="B5866">
        <v>6.7126000000000005E-2</v>
      </c>
      <c r="C5866">
        <v>0.27135599999999999</v>
      </c>
      <c r="D5866">
        <f t="shared" si="182"/>
        <v>7.3838600000000018E-2</v>
      </c>
      <c r="E5866">
        <v>0.27135599999999999</v>
      </c>
      <c r="F5866">
        <f t="shared" si="183"/>
        <v>6.0413400000000006E-2</v>
      </c>
      <c r="G5866">
        <v>0.27135599999999999</v>
      </c>
    </row>
    <row r="5867" spans="1:7" x14ac:dyDescent="0.15">
      <c r="A5867">
        <v>5865</v>
      </c>
      <c r="B5867">
        <v>7.5675000000000006E-2</v>
      </c>
      <c r="C5867">
        <v>0.37903900000000001</v>
      </c>
      <c r="D5867">
        <f t="shared" si="182"/>
        <v>8.3242500000000011E-2</v>
      </c>
      <c r="E5867">
        <v>0.37903900000000001</v>
      </c>
      <c r="F5867">
        <f t="shared" si="183"/>
        <v>6.8107500000000001E-2</v>
      </c>
      <c r="G5867">
        <v>0.37903900000000001</v>
      </c>
    </row>
    <row r="5868" spans="1:7" x14ac:dyDescent="0.15">
      <c r="A5868">
        <v>5866</v>
      </c>
      <c r="B5868">
        <v>7.7631000000000006E-2</v>
      </c>
      <c r="C5868">
        <v>0.45845799999999998</v>
      </c>
      <c r="D5868">
        <f t="shared" si="182"/>
        <v>8.5394100000000014E-2</v>
      </c>
      <c r="E5868">
        <v>0.45845799999999998</v>
      </c>
      <c r="F5868">
        <f t="shared" si="183"/>
        <v>6.9867900000000011E-2</v>
      </c>
      <c r="G5868">
        <v>0.45845799999999998</v>
      </c>
    </row>
    <row r="5869" spans="1:7" x14ac:dyDescent="0.15">
      <c r="A5869">
        <v>5867</v>
      </c>
      <c r="B5869">
        <v>7.9718999999999998E-2</v>
      </c>
      <c r="C5869">
        <v>0.50682099999999997</v>
      </c>
      <c r="D5869">
        <f t="shared" si="182"/>
        <v>8.7690900000000002E-2</v>
      </c>
      <c r="E5869">
        <v>0.50682099999999997</v>
      </c>
      <c r="F5869">
        <f t="shared" si="183"/>
        <v>7.1747099999999994E-2</v>
      </c>
      <c r="G5869">
        <v>0.50682099999999997</v>
      </c>
    </row>
    <row r="5870" spans="1:7" x14ac:dyDescent="0.15">
      <c r="A5870">
        <v>5868</v>
      </c>
      <c r="B5870">
        <v>8.4915000000000004E-2</v>
      </c>
      <c r="C5870">
        <v>0.50454100000000002</v>
      </c>
      <c r="D5870">
        <f t="shared" si="182"/>
        <v>9.3406500000000017E-2</v>
      </c>
      <c r="E5870">
        <v>0.50454100000000002</v>
      </c>
      <c r="F5870">
        <f t="shared" si="183"/>
        <v>7.6423500000000005E-2</v>
      </c>
      <c r="G5870">
        <v>0.50454100000000002</v>
      </c>
    </row>
    <row r="5871" spans="1:7" x14ac:dyDescent="0.15">
      <c r="A5871">
        <v>5869</v>
      </c>
      <c r="B5871">
        <v>9.2164999999999997E-2</v>
      </c>
      <c r="C5871">
        <v>0.46268300000000001</v>
      </c>
      <c r="D5871">
        <f t="shared" si="182"/>
        <v>0.1013815</v>
      </c>
      <c r="E5871">
        <v>0.46268300000000001</v>
      </c>
      <c r="F5871">
        <f t="shared" si="183"/>
        <v>8.2948499999999994E-2</v>
      </c>
      <c r="G5871">
        <v>0.46268300000000001</v>
      </c>
    </row>
    <row r="5872" spans="1:7" x14ac:dyDescent="0.15">
      <c r="A5872">
        <v>5870</v>
      </c>
      <c r="B5872">
        <v>9.9836999999999995E-2</v>
      </c>
      <c r="C5872">
        <v>0.38365300000000002</v>
      </c>
      <c r="D5872">
        <f t="shared" si="182"/>
        <v>0.10982070000000001</v>
      </c>
      <c r="E5872">
        <v>0.38365300000000002</v>
      </c>
      <c r="F5872">
        <f t="shared" si="183"/>
        <v>8.9853299999999997E-2</v>
      </c>
      <c r="G5872">
        <v>0.38365300000000002</v>
      </c>
    </row>
    <row r="5873" spans="1:7" x14ac:dyDescent="0.15">
      <c r="A5873">
        <v>5871</v>
      </c>
      <c r="B5873">
        <v>0.107073</v>
      </c>
      <c r="C5873">
        <v>0.283719</v>
      </c>
      <c r="D5873">
        <f t="shared" si="182"/>
        <v>0.1177803</v>
      </c>
      <c r="E5873">
        <v>0.283719</v>
      </c>
      <c r="F5873">
        <f t="shared" si="183"/>
        <v>9.6365699999999999E-2</v>
      </c>
      <c r="G5873">
        <v>0.283719</v>
      </c>
    </row>
    <row r="5874" spans="1:7" x14ac:dyDescent="0.15">
      <c r="A5874">
        <v>5872</v>
      </c>
      <c r="B5874">
        <v>0.110612</v>
      </c>
      <c r="C5874">
        <v>0.18783900000000001</v>
      </c>
      <c r="D5874">
        <f t="shared" si="182"/>
        <v>0.12167320000000001</v>
      </c>
      <c r="E5874">
        <v>0.18783900000000001</v>
      </c>
      <c r="F5874">
        <f t="shared" si="183"/>
        <v>9.9550800000000009E-2</v>
      </c>
      <c r="G5874">
        <v>0.18783900000000001</v>
      </c>
    </row>
    <row r="5875" spans="1:7" x14ac:dyDescent="0.15">
      <c r="A5875">
        <v>5873</v>
      </c>
      <c r="B5875">
        <v>0.10244300000000001</v>
      </c>
      <c r="C5875">
        <v>9.6665000000000001E-2</v>
      </c>
      <c r="D5875">
        <f t="shared" si="182"/>
        <v>0.11268730000000002</v>
      </c>
      <c r="E5875">
        <v>9.6665000000000001E-2</v>
      </c>
      <c r="F5875">
        <f t="shared" si="183"/>
        <v>9.2198700000000008E-2</v>
      </c>
      <c r="G5875">
        <v>9.6665000000000001E-2</v>
      </c>
    </row>
    <row r="5876" spans="1:7" x14ac:dyDescent="0.15">
      <c r="A5876">
        <v>5874</v>
      </c>
      <c r="B5876">
        <v>9.4993999999999995E-2</v>
      </c>
      <c r="C5876">
        <v>1.9542E-2</v>
      </c>
      <c r="D5876">
        <f t="shared" si="182"/>
        <v>0.1044934</v>
      </c>
      <c r="E5876">
        <v>1.9542E-2</v>
      </c>
      <c r="F5876">
        <f t="shared" si="183"/>
        <v>8.5494600000000004E-2</v>
      </c>
      <c r="G5876">
        <v>1.9542E-2</v>
      </c>
    </row>
    <row r="5877" spans="1:7" x14ac:dyDescent="0.15">
      <c r="A5877">
        <v>5875</v>
      </c>
      <c r="B5877">
        <v>0.104502</v>
      </c>
      <c r="C5877">
        <v>0</v>
      </c>
      <c r="D5877">
        <f t="shared" si="182"/>
        <v>0.1149522</v>
      </c>
      <c r="E5877">
        <v>0</v>
      </c>
      <c r="F5877">
        <f t="shared" si="183"/>
        <v>9.4051800000000005E-2</v>
      </c>
      <c r="G5877">
        <v>0</v>
      </c>
    </row>
    <row r="5878" spans="1:7" x14ac:dyDescent="0.15">
      <c r="A5878">
        <v>5876</v>
      </c>
      <c r="B5878">
        <v>0.108804</v>
      </c>
      <c r="C5878">
        <v>0</v>
      </c>
      <c r="D5878">
        <f t="shared" si="182"/>
        <v>0.11968440000000001</v>
      </c>
      <c r="E5878">
        <v>0</v>
      </c>
      <c r="F5878">
        <f t="shared" si="183"/>
        <v>9.79236E-2</v>
      </c>
      <c r="G5878">
        <v>0</v>
      </c>
    </row>
    <row r="5879" spans="1:7" x14ac:dyDescent="0.15">
      <c r="A5879">
        <v>5877</v>
      </c>
      <c r="B5879">
        <v>0.10736</v>
      </c>
      <c r="C5879">
        <v>0</v>
      </c>
      <c r="D5879">
        <f t="shared" si="182"/>
        <v>0.11809600000000001</v>
      </c>
      <c r="E5879">
        <v>0</v>
      </c>
      <c r="F5879">
        <f t="shared" si="183"/>
        <v>9.6624000000000002E-2</v>
      </c>
      <c r="G5879">
        <v>0</v>
      </c>
    </row>
    <row r="5880" spans="1:7" x14ac:dyDescent="0.15">
      <c r="A5880">
        <v>5878</v>
      </c>
      <c r="B5880">
        <v>0.106962</v>
      </c>
      <c r="C5880">
        <v>0</v>
      </c>
      <c r="D5880">
        <f t="shared" si="182"/>
        <v>0.1176582</v>
      </c>
      <c r="E5880">
        <v>0</v>
      </c>
      <c r="F5880">
        <f t="shared" si="183"/>
        <v>9.6265799999999999E-2</v>
      </c>
      <c r="G5880">
        <v>0</v>
      </c>
    </row>
    <row r="5881" spans="1:7" x14ac:dyDescent="0.15">
      <c r="A5881">
        <v>5879</v>
      </c>
      <c r="B5881">
        <v>0.110676</v>
      </c>
      <c r="C5881">
        <v>0</v>
      </c>
      <c r="D5881">
        <f t="shared" si="182"/>
        <v>0.12174360000000001</v>
      </c>
      <c r="E5881">
        <v>0</v>
      </c>
      <c r="F5881">
        <f t="shared" si="183"/>
        <v>9.96084E-2</v>
      </c>
      <c r="G5881">
        <v>0</v>
      </c>
    </row>
    <row r="5882" spans="1:7" x14ac:dyDescent="0.15">
      <c r="A5882">
        <v>5880</v>
      </c>
      <c r="B5882">
        <v>0.114305</v>
      </c>
      <c r="C5882">
        <v>0</v>
      </c>
      <c r="D5882">
        <f t="shared" si="182"/>
        <v>0.12573550000000003</v>
      </c>
      <c r="E5882">
        <v>0</v>
      </c>
      <c r="F5882">
        <f t="shared" si="183"/>
        <v>0.10287450000000001</v>
      </c>
      <c r="G5882">
        <v>0</v>
      </c>
    </row>
    <row r="5883" spans="1:7" x14ac:dyDescent="0.15">
      <c r="A5883">
        <v>5881</v>
      </c>
      <c r="B5883">
        <v>0.11684</v>
      </c>
      <c r="C5883">
        <v>0</v>
      </c>
      <c r="D5883">
        <f t="shared" si="182"/>
        <v>0.128524</v>
      </c>
      <c r="E5883">
        <v>0</v>
      </c>
      <c r="F5883">
        <f t="shared" si="183"/>
        <v>0.105156</v>
      </c>
      <c r="G5883">
        <v>0</v>
      </c>
    </row>
    <row r="5884" spans="1:7" x14ac:dyDescent="0.15">
      <c r="A5884">
        <v>5882</v>
      </c>
      <c r="B5884">
        <v>0.11962200000000001</v>
      </c>
      <c r="C5884">
        <v>0</v>
      </c>
      <c r="D5884">
        <f t="shared" si="182"/>
        <v>0.13158420000000001</v>
      </c>
      <c r="E5884">
        <v>0</v>
      </c>
      <c r="F5884">
        <f t="shared" si="183"/>
        <v>0.10765980000000001</v>
      </c>
      <c r="G5884">
        <v>0</v>
      </c>
    </row>
    <row r="5885" spans="1:7" x14ac:dyDescent="0.15">
      <c r="A5885">
        <v>5883</v>
      </c>
      <c r="B5885">
        <v>0.12335699999999999</v>
      </c>
      <c r="C5885">
        <v>0</v>
      </c>
      <c r="D5885">
        <f t="shared" si="182"/>
        <v>0.1356927</v>
      </c>
      <c r="E5885">
        <v>0</v>
      </c>
      <c r="F5885">
        <f t="shared" si="183"/>
        <v>0.1110213</v>
      </c>
      <c r="G5885">
        <v>0</v>
      </c>
    </row>
    <row r="5886" spans="1:7" x14ac:dyDescent="0.15">
      <c r="A5886">
        <v>5884</v>
      </c>
      <c r="B5886">
        <v>0.12305000000000001</v>
      </c>
      <c r="C5886">
        <v>0</v>
      </c>
      <c r="D5886">
        <f t="shared" si="182"/>
        <v>0.13535500000000003</v>
      </c>
      <c r="E5886">
        <v>0</v>
      </c>
      <c r="F5886">
        <f t="shared" si="183"/>
        <v>0.11074500000000001</v>
      </c>
      <c r="G5886">
        <v>0</v>
      </c>
    </row>
    <row r="5887" spans="1:7" x14ac:dyDescent="0.15">
      <c r="A5887">
        <v>5885</v>
      </c>
      <c r="B5887">
        <v>0.11840199999999999</v>
      </c>
      <c r="C5887">
        <v>5.8600000000000004E-4</v>
      </c>
      <c r="D5887">
        <f t="shared" si="182"/>
        <v>0.1302422</v>
      </c>
      <c r="E5887">
        <v>5.8600000000000004E-4</v>
      </c>
      <c r="F5887">
        <f t="shared" si="183"/>
        <v>0.1065618</v>
      </c>
      <c r="G5887">
        <v>5.8600000000000004E-4</v>
      </c>
    </row>
    <row r="5888" spans="1:7" x14ac:dyDescent="0.15">
      <c r="A5888">
        <v>5886</v>
      </c>
      <c r="B5888">
        <v>0.10838100000000001</v>
      </c>
      <c r="C5888">
        <v>4.9591999999999997E-2</v>
      </c>
      <c r="D5888">
        <f t="shared" si="182"/>
        <v>0.11921910000000001</v>
      </c>
      <c r="E5888">
        <v>4.9591999999999997E-2</v>
      </c>
      <c r="F5888">
        <f t="shared" si="183"/>
        <v>9.7542900000000002E-2</v>
      </c>
      <c r="G5888">
        <v>4.9591999999999997E-2</v>
      </c>
    </row>
    <row r="5889" spans="1:7" x14ac:dyDescent="0.15">
      <c r="A5889">
        <v>5887</v>
      </c>
      <c r="B5889">
        <v>9.9846000000000004E-2</v>
      </c>
      <c r="C5889">
        <v>0.15890599999999999</v>
      </c>
      <c r="D5889">
        <f t="shared" si="182"/>
        <v>0.10983060000000001</v>
      </c>
      <c r="E5889">
        <v>0.15890599999999999</v>
      </c>
      <c r="F5889">
        <f t="shared" si="183"/>
        <v>8.9861400000000008E-2</v>
      </c>
      <c r="G5889">
        <v>0.15890599999999999</v>
      </c>
    </row>
    <row r="5890" spans="1:7" x14ac:dyDescent="0.15">
      <c r="A5890">
        <v>5888</v>
      </c>
      <c r="B5890">
        <v>0.12081799999999999</v>
      </c>
      <c r="C5890">
        <v>0.28007300000000002</v>
      </c>
      <c r="D5890">
        <f t="shared" si="182"/>
        <v>0.13289980000000001</v>
      </c>
      <c r="E5890">
        <v>0.28007300000000002</v>
      </c>
      <c r="F5890">
        <f t="shared" si="183"/>
        <v>0.10873619999999999</v>
      </c>
      <c r="G5890">
        <v>0.28007300000000002</v>
      </c>
    </row>
    <row r="5891" spans="1:7" x14ac:dyDescent="0.15">
      <c r="A5891">
        <v>5889</v>
      </c>
      <c r="B5891">
        <v>0.15160399999999999</v>
      </c>
      <c r="C5891">
        <v>0.37643599999999999</v>
      </c>
      <c r="D5891">
        <f t="shared" si="182"/>
        <v>0.16676440000000001</v>
      </c>
      <c r="E5891">
        <v>0.37643599999999999</v>
      </c>
      <c r="F5891">
        <f t="shared" si="183"/>
        <v>0.1364436</v>
      </c>
      <c r="G5891">
        <v>0.37643599999999999</v>
      </c>
    </row>
    <row r="5892" spans="1:7" x14ac:dyDescent="0.15">
      <c r="A5892">
        <v>5890</v>
      </c>
      <c r="B5892">
        <v>0.168103</v>
      </c>
      <c r="C5892">
        <v>0.43728099999999998</v>
      </c>
      <c r="D5892">
        <f t="shared" ref="D5892:D5955" si="184">B5892*1.1</f>
        <v>0.18491330000000003</v>
      </c>
      <c r="E5892">
        <v>0.43728099999999998</v>
      </c>
      <c r="F5892">
        <f t="shared" ref="F5892:F5955" si="185">B5892*0.9</f>
        <v>0.1512927</v>
      </c>
      <c r="G5892">
        <v>0.43728099999999998</v>
      </c>
    </row>
    <row r="5893" spans="1:7" x14ac:dyDescent="0.15">
      <c r="A5893">
        <v>5891</v>
      </c>
      <c r="B5893">
        <v>0.17539299999999999</v>
      </c>
      <c r="C5893">
        <v>0.47722799999999999</v>
      </c>
      <c r="D5893">
        <f t="shared" si="184"/>
        <v>0.1929323</v>
      </c>
      <c r="E5893">
        <v>0.47722799999999999</v>
      </c>
      <c r="F5893">
        <f t="shared" si="185"/>
        <v>0.15785369999999999</v>
      </c>
      <c r="G5893">
        <v>0.47722799999999999</v>
      </c>
    </row>
    <row r="5894" spans="1:7" x14ac:dyDescent="0.15">
      <c r="A5894">
        <v>5892</v>
      </c>
      <c r="B5894">
        <v>0.177284</v>
      </c>
      <c r="C5894">
        <v>0.487008</v>
      </c>
      <c r="D5894">
        <f t="shared" si="184"/>
        <v>0.1950124</v>
      </c>
      <c r="E5894">
        <v>0.487008</v>
      </c>
      <c r="F5894">
        <f t="shared" si="185"/>
        <v>0.15955559999999999</v>
      </c>
      <c r="G5894">
        <v>0.487008</v>
      </c>
    </row>
    <row r="5895" spans="1:7" x14ac:dyDescent="0.15">
      <c r="A5895">
        <v>5893</v>
      </c>
      <c r="B5895">
        <v>0.17400299999999999</v>
      </c>
      <c r="C5895">
        <v>0.46945399999999998</v>
      </c>
      <c r="D5895">
        <f t="shared" si="184"/>
        <v>0.1914033</v>
      </c>
      <c r="E5895">
        <v>0.46945399999999998</v>
      </c>
      <c r="F5895">
        <f t="shared" si="185"/>
        <v>0.15660269999999998</v>
      </c>
      <c r="G5895">
        <v>0.46945399999999998</v>
      </c>
    </row>
    <row r="5896" spans="1:7" x14ac:dyDescent="0.15">
      <c r="A5896">
        <v>5894</v>
      </c>
      <c r="B5896">
        <v>0.169263</v>
      </c>
      <c r="C5896">
        <v>0.41207100000000002</v>
      </c>
      <c r="D5896">
        <f t="shared" si="184"/>
        <v>0.1861893</v>
      </c>
      <c r="E5896">
        <v>0.41207100000000002</v>
      </c>
      <c r="F5896">
        <f t="shared" si="185"/>
        <v>0.15233669999999999</v>
      </c>
      <c r="G5896">
        <v>0.41207100000000002</v>
      </c>
    </row>
    <row r="5897" spans="1:7" x14ac:dyDescent="0.15">
      <c r="A5897">
        <v>5895</v>
      </c>
      <c r="B5897">
        <v>0.16833799999999999</v>
      </c>
      <c r="C5897">
        <v>0.31677899999999998</v>
      </c>
      <c r="D5897">
        <f t="shared" si="184"/>
        <v>0.1851718</v>
      </c>
      <c r="E5897">
        <v>0.31677899999999998</v>
      </c>
      <c r="F5897">
        <f t="shared" si="185"/>
        <v>0.15150420000000001</v>
      </c>
      <c r="G5897">
        <v>0.31677899999999998</v>
      </c>
    </row>
    <row r="5898" spans="1:7" x14ac:dyDescent="0.15">
      <c r="A5898">
        <v>5896</v>
      </c>
      <c r="B5898">
        <v>0.173094</v>
      </c>
      <c r="C5898">
        <v>0.209398</v>
      </c>
      <c r="D5898">
        <f t="shared" si="184"/>
        <v>0.1904034</v>
      </c>
      <c r="E5898">
        <v>0.209398</v>
      </c>
      <c r="F5898">
        <f t="shared" si="185"/>
        <v>0.1557846</v>
      </c>
      <c r="G5898">
        <v>0.209398</v>
      </c>
    </row>
    <row r="5899" spans="1:7" x14ac:dyDescent="0.15">
      <c r="A5899">
        <v>5897</v>
      </c>
      <c r="B5899">
        <v>0.16780300000000001</v>
      </c>
      <c r="C5899">
        <v>0.10204100000000001</v>
      </c>
      <c r="D5899">
        <f t="shared" si="184"/>
        <v>0.18458330000000003</v>
      </c>
      <c r="E5899">
        <v>0.10204100000000001</v>
      </c>
      <c r="F5899">
        <f t="shared" si="185"/>
        <v>0.15102270000000001</v>
      </c>
      <c r="G5899">
        <v>0.10204100000000001</v>
      </c>
    </row>
    <row r="5900" spans="1:7" x14ac:dyDescent="0.15">
      <c r="A5900">
        <v>5898</v>
      </c>
      <c r="B5900">
        <v>0.16272800000000001</v>
      </c>
      <c r="C5900">
        <v>1.7833999999999999E-2</v>
      </c>
      <c r="D5900">
        <f t="shared" si="184"/>
        <v>0.17900080000000002</v>
      </c>
      <c r="E5900">
        <v>1.7833999999999999E-2</v>
      </c>
      <c r="F5900">
        <f t="shared" si="185"/>
        <v>0.14645520000000001</v>
      </c>
      <c r="G5900">
        <v>1.7833999999999999E-2</v>
      </c>
    </row>
    <row r="5901" spans="1:7" x14ac:dyDescent="0.15">
      <c r="A5901">
        <v>5899</v>
      </c>
      <c r="B5901">
        <v>0.184671</v>
      </c>
      <c r="C5901">
        <v>0</v>
      </c>
      <c r="D5901">
        <f t="shared" si="184"/>
        <v>0.20313810000000002</v>
      </c>
      <c r="E5901">
        <v>0</v>
      </c>
      <c r="F5901">
        <f t="shared" si="185"/>
        <v>0.16620390000000002</v>
      </c>
      <c r="G5901">
        <v>0</v>
      </c>
    </row>
    <row r="5902" spans="1:7" x14ac:dyDescent="0.15">
      <c r="A5902">
        <v>5900</v>
      </c>
      <c r="B5902">
        <v>0.192797</v>
      </c>
      <c r="C5902">
        <v>0</v>
      </c>
      <c r="D5902">
        <f t="shared" si="184"/>
        <v>0.21207670000000001</v>
      </c>
      <c r="E5902">
        <v>0</v>
      </c>
      <c r="F5902">
        <f t="shared" si="185"/>
        <v>0.17351730000000001</v>
      </c>
      <c r="G5902">
        <v>0</v>
      </c>
    </row>
    <row r="5903" spans="1:7" x14ac:dyDescent="0.15">
      <c r="A5903">
        <v>5901</v>
      </c>
      <c r="B5903">
        <v>0.18641099999999999</v>
      </c>
      <c r="C5903">
        <v>0</v>
      </c>
      <c r="D5903">
        <f t="shared" si="184"/>
        <v>0.20505210000000001</v>
      </c>
      <c r="E5903">
        <v>0</v>
      </c>
      <c r="F5903">
        <f t="shared" si="185"/>
        <v>0.1677699</v>
      </c>
      <c r="G5903">
        <v>0</v>
      </c>
    </row>
    <row r="5904" spans="1:7" x14ac:dyDescent="0.15">
      <c r="A5904">
        <v>5902</v>
      </c>
      <c r="B5904">
        <v>0.17852299999999999</v>
      </c>
      <c r="C5904">
        <v>0</v>
      </c>
      <c r="D5904">
        <f t="shared" si="184"/>
        <v>0.1963753</v>
      </c>
      <c r="E5904">
        <v>0</v>
      </c>
      <c r="F5904">
        <f t="shared" si="185"/>
        <v>0.1606707</v>
      </c>
      <c r="G5904">
        <v>0</v>
      </c>
    </row>
    <row r="5905" spans="1:7" x14ac:dyDescent="0.15">
      <c r="A5905">
        <v>5903</v>
      </c>
      <c r="B5905">
        <v>0.16936599999999999</v>
      </c>
      <c r="C5905">
        <v>0</v>
      </c>
      <c r="D5905">
        <f t="shared" si="184"/>
        <v>0.18630260000000001</v>
      </c>
      <c r="E5905">
        <v>0</v>
      </c>
      <c r="F5905">
        <f t="shared" si="185"/>
        <v>0.15242939999999999</v>
      </c>
      <c r="G5905">
        <v>0</v>
      </c>
    </row>
    <row r="5906" spans="1:7" x14ac:dyDescent="0.15">
      <c r="A5906">
        <v>5904</v>
      </c>
      <c r="B5906">
        <v>0.159301</v>
      </c>
      <c r="C5906">
        <v>0</v>
      </c>
      <c r="D5906">
        <f t="shared" si="184"/>
        <v>0.1752311</v>
      </c>
      <c r="E5906">
        <v>0</v>
      </c>
      <c r="F5906">
        <f t="shared" si="185"/>
        <v>0.1433709</v>
      </c>
      <c r="G5906">
        <v>0</v>
      </c>
    </row>
    <row r="5907" spans="1:7" x14ac:dyDescent="0.15">
      <c r="A5907">
        <v>5905</v>
      </c>
      <c r="B5907">
        <v>0.14938000000000001</v>
      </c>
      <c r="C5907">
        <v>0</v>
      </c>
      <c r="D5907">
        <f t="shared" si="184"/>
        <v>0.16431800000000002</v>
      </c>
      <c r="E5907">
        <v>0</v>
      </c>
      <c r="F5907">
        <f t="shared" si="185"/>
        <v>0.13444200000000001</v>
      </c>
      <c r="G5907">
        <v>0</v>
      </c>
    </row>
    <row r="5908" spans="1:7" x14ac:dyDescent="0.15">
      <c r="A5908">
        <v>5906</v>
      </c>
      <c r="B5908">
        <v>0.14125599999999999</v>
      </c>
      <c r="C5908">
        <v>0</v>
      </c>
      <c r="D5908">
        <f t="shared" si="184"/>
        <v>0.15538160000000001</v>
      </c>
      <c r="E5908">
        <v>0</v>
      </c>
      <c r="F5908">
        <f t="shared" si="185"/>
        <v>0.1271304</v>
      </c>
      <c r="G5908">
        <v>0</v>
      </c>
    </row>
    <row r="5909" spans="1:7" x14ac:dyDescent="0.15">
      <c r="A5909">
        <v>5907</v>
      </c>
      <c r="B5909">
        <v>0.137124</v>
      </c>
      <c r="C5909">
        <v>0</v>
      </c>
      <c r="D5909">
        <f t="shared" si="184"/>
        <v>0.15083640000000001</v>
      </c>
      <c r="E5909">
        <v>0</v>
      </c>
      <c r="F5909">
        <f t="shared" si="185"/>
        <v>0.1234116</v>
      </c>
      <c r="G5909">
        <v>0</v>
      </c>
    </row>
    <row r="5910" spans="1:7" x14ac:dyDescent="0.15">
      <c r="A5910">
        <v>5908</v>
      </c>
      <c r="B5910">
        <v>0.13487399999999999</v>
      </c>
      <c r="C5910">
        <v>0</v>
      </c>
      <c r="D5910">
        <f t="shared" si="184"/>
        <v>0.1483614</v>
      </c>
      <c r="E5910">
        <v>0</v>
      </c>
      <c r="F5910">
        <f t="shared" si="185"/>
        <v>0.1213866</v>
      </c>
      <c r="G5910">
        <v>0</v>
      </c>
    </row>
    <row r="5911" spans="1:7" x14ac:dyDescent="0.15">
      <c r="A5911">
        <v>5909</v>
      </c>
      <c r="B5911">
        <v>0.13178599999999999</v>
      </c>
      <c r="C5911">
        <v>5.2700000000000002E-4</v>
      </c>
      <c r="D5911">
        <f t="shared" si="184"/>
        <v>0.1449646</v>
      </c>
      <c r="E5911">
        <v>5.2700000000000002E-4</v>
      </c>
      <c r="F5911">
        <f t="shared" si="185"/>
        <v>0.11860739999999999</v>
      </c>
      <c r="G5911">
        <v>5.2700000000000002E-4</v>
      </c>
    </row>
    <row r="5912" spans="1:7" x14ac:dyDescent="0.15">
      <c r="A5912">
        <v>5910</v>
      </c>
      <c r="B5912">
        <v>0.120961</v>
      </c>
      <c r="C5912">
        <v>5.0252999999999999E-2</v>
      </c>
      <c r="D5912">
        <f t="shared" si="184"/>
        <v>0.13305710000000001</v>
      </c>
      <c r="E5912">
        <v>5.0252999999999999E-2</v>
      </c>
      <c r="F5912">
        <f t="shared" si="185"/>
        <v>0.1088649</v>
      </c>
      <c r="G5912">
        <v>5.0252999999999999E-2</v>
      </c>
    </row>
    <row r="5913" spans="1:7" x14ac:dyDescent="0.15">
      <c r="A5913">
        <v>5911</v>
      </c>
      <c r="B5913">
        <v>0.106114</v>
      </c>
      <c r="C5913">
        <v>0.173094</v>
      </c>
      <c r="D5913">
        <f t="shared" si="184"/>
        <v>0.11672540000000001</v>
      </c>
      <c r="E5913">
        <v>0.173094</v>
      </c>
      <c r="F5913">
        <f t="shared" si="185"/>
        <v>9.5502600000000007E-2</v>
      </c>
      <c r="G5913">
        <v>0.173094</v>
      </c>
    </row>
    <row r="5914" spans="1:7" x14ac:dyDescent="0.15">
      <c r="A5914">
        <v>5912</v>
      </c>
      <c r="B5914">
        <v>0.122324</v>
      </c>
      <c r="C5914">
        <v>0.31581999999999999</v>
      </c>
      <c r="D5914">
        <f t="shared" si="184"/>
        <v>0.13455640000000002</v>
      </c>
      <c r="E5914">
        <v>0.31581999999999999</v>
      </c>
      <c r="F5914">
        <f t="shared" si="185"/>
        <v>0.1100916</v>
      </c>
      <c r="G5914">
        <v>0.31581999999999999</v>
      </c>
    </row>
    <row r="5915" spans="1:7" x14ac:dyDescent="0.15">
      <c r="A5915">
        <v>5913</v>
      </c>
      <c r="B5915">
        <v>0.150286</v>
      </c>
      <c r="C5915">
        <v>0.43762200000000001</v>
      </c>
      <c r="D5915">
        <f t="shared" si="184"/>
        <v>0.16531460000000001</v>
      </c>
      <c r="E5915">
        <v>0.43762200000000001</v>
      </c>
      <c r="F5915">
        <f t="shared" si="185"/>
        <v>0.1352574</v>
      </c>
      <c r="G5915">
        <v>0.43762200000000001</v>
      </c>
    </row>
    <row r="5916" spans="1:7" x14ac:dyDescent="0.15">
      <c r="A5916">
        <v>5914</v>
      </c>
      <c r="B5916">
        <v>0.15535099999999999</v>
      </c>
      <c r="C5916">
        <v>0.529478</v>
      </c>
      <c r="D5916">
        <f t="shared" si="184"/>
        <v>0.17088610000000001</v>
      </c>
      <c r="E5916">
        <v>0.529478</v>
      </c>
      <c r="F5916">
        <f t="shared" si="185"/>
        <v>0.13981589999999999</v>
      </c>
      <c r="G5916">
        <v>0.529478</v>
      </c>
    </row>
    <row r="5917" spans="1:7" x14ac:dyDescent="0.15">
      <c r="A5917">
        <v>5915</v>
      </c>
      <c r="B5917">
        <v>0.15510499999999999</v>
      </c>
      <c r="C5917">
        <v>0.58268399999999998</v>
      </c>
      <c r="D5917">
        <f t="shared" si="184"/>
        <v>0.1706155</v>
      </c>
      <c r="E5917">
        <v>0.58268399999999998</v>
      </c>
      <c r="F5917">
        <f t="shared" si="185"/>
        <v>0.13959450000000001</v>
      </c>
      <c r="G5917">
        <v>0.58268399999999998</v>
      </c>
    </row>
    <row r="5918" spans="1:7" x14ac:dyDescent="0.15">
      <c r="A5918">
        <v>5916</v>
      </c>
      <c r="B5918">
        <v>0.155974</v>
      </c>
      <c r="C5918">
        <v>0.59274400000000005</v>
      </c>
      <c r="D5918">
        <f t="shared" si="184"/>
        <v>0.17157140000000001</v>
      </c>
      <c r="E5918">
        <v>0.59274400000000005</v>
      </c>
      <c r="F5918">
        <f t="shared" si="185"/>
        <v>0.14037660000000002</v>
      </c>
      <c r="G5918">
        <v>0.59274400000000005</v>
      </c>
    </row>
    <row r="5919" spans="1:7" x14ac:dyDescent="0.15">
      <c r="A5919">
        <v>5917</v>
      </c>
      <c r="B5919">
        <v>0.155887</v>
      </c>
      <c r="C5919">
        <v>0.561643</v>
      </c>
      <c r="D5919">
        <f t="shared" si="184"/>
        <v>0.17147570000000001</v>
      </c>
      <c r="E5919">
        <v>0.561643</v>
      </c>
      <c r="F5919">
        <f t="shared" si="185"/>
        <v>0.14029830000000001</v>
      </c>
      <c r="G5919">
        <v>0.561643</v>
      </c>
    </row>
    <row r="5920" spans="1:7" x14ac:dyDescent="0.15">
      <c r="A5920">
        <v>5918</v>
      </c>
      <c r="B5920">
        <v>0.15429699999999999</v>
      </c>
      <c r="C5920">
        <v>0.48602000000000001</v>
      </c>
      <c r="D5920">
        <f t="shared" si="184"/>
        <v>0.16972670000000001</v>
      </c>
      <c r="E5920">
        <v>0.48602000000000001</v>
      </c>
      <c r="F5920">
        <f t="shared" si="185"/>
        <v>0.1388673</v>
      </c>
      <c r="G5920">
        <v>0.48602000000000001</v>
      </c>
    </row>
    <row r="5921" spans="1:7" x14ac:dyDescent="0.15">
      <c r="A5921">
        <v>5919</v>
      </c>
      <c r="B5921">
        <v>0.15429200000000001</v>
      </c>
      <c r="C5921">
        <v>0.37115100000000001</v>
      </c>
      <c r="D5921">
        <f t="shared" si="184"/>
        <v>0.16972120000000002</v>
      </c>
      <c r="E5921">
        <v>0.37115100000000001</v>
      </c>
      <c r="F5921">
        <f t="shared" si="185"/>
        <v>0.13886280000000001</v>
      </c>
      <c r="G5921">
        <v>0.37115100000000001</v>
      </c>
    </row>
    <row r="5922" spans="1:7" x14ac:dyDescent="0.15">
      <c r="A5922">
        <v>5920</v>
      </c>
      <c r="B5922">
        <v>0.15975400000000001</v>
      </c>
      <c r="C5922">
        <v>0.23496400000000001</v>
      </c>
      <c r="D5922">
        <f t="shared" si="184"/>
        <v>0.17572940000000004</v>
      </c>
      <c r="E5922">
        <v>0.23496400000000001</v>
      </c>
      <c r="F5922">
        <f t="shared" si="185"/>
        <v>0.14377860000000001</v>
      </c>
      <c r="G5922">
        <v>0.23496400000000001</v>
      </c>
    </row>
    <row r="5923" spans="1:7" x14ac:dyDescent="0.15">
      <c r="A5923">
        <v>5921</v>
      </c>
      <c r="B5923">
        <v>0.15160399999999999</v>
      </c>
      <c r="C5923">
        <v>0.104839</v>
      </c>
      <c r="D5923">
        <f t="shared" si="184"/>
        <v>0.16676440000000001</v>
      </c>
      <c r="E5923">
        <v>0.104839</v>
      </c>
      <c r="F5923">
        <f t="shared" si="185"/>
        <v>0.1364436</v>
      </c>
      <c r="G5923">
        <v>0.104839</v>
      </c>
    </row>
    <row r="5924" spans="1:7" x14ac:dyDescent="0.15">
      <c r="A5924">
        <v>5922</v>
      </c>
      <c r="B5924">
        <v>0.160473</v>
      </c>
      <c r="C5924">
        <v>1.5082999999999999E-2</v>
      </c>
      <c r="D5924">
        <f t="shared" si="184"/>
        <v>0.17652030000000002</v>
      </c>
      <c r="E5924">
        <v>1.5082999999999999E-2</v>
      </c>
      <c r="F5924">
        <f t="shared" si="185"/>
        <v>0.14442570000000002</v>
      </c>
      <c r="G5924">
        <v>1.5082999999999999E-2</v>
      </c>
    </row>
    <row r="5925" spans="1:7" x14ac:dyDescent="0.15">
      <c r="A5925">
        <v>5923</v>
      </c>
      <c r="B5925">
        <v>0.18374099999999999</v>
      </c>
      <c r="C5925">
        <v>0</v>
      </c>
      <c r="D5925">
        <f t="shared" si="184"/>
        <v>0.20211509999999999</v>
      </c>
      <c r="E5925">
        <v>0</v>
      </c>
      <c r="F5925">
        <f t="shared" si="185"/>
        <v>0.16536689999999998</v>
      </c>
      <c r="G5925">
        <v>0</v>
      </c>
    </row>
    <row r="5926" spans="1:7" x14ac:dyDescent="0.15">
      <c r="A5926">
        <v>5924</v>
      </c>
      <c r="B5926">
        <v>0.18757599999999999</v>
      </c>
      <c r="C5926">
        <v>0</v>
      </c>
      <c r="D5926">
        <f t="shared" si="184"/>
        <v>0.20633360000000001</v>
      </c>
      <c r="E5926">
        <v>0</v>
      </c>
      <c r="F5926">
        <f t="shared" si="185"/>
        <v>0.16881840000000001</v>
      </c>
      <c r="G5926">
        <v>0</v>
      </c>
    </row>
    <row r="5927" spans="1:7" x14ac:dyDescent="0.15">
      <c r="A5927">
        <v>5925</v>
      </c>
      <c r="B5927">
        <v>0.17600299999999999</v>
      </c>
      <c r="C5927">
        <v>0</v>
      </c>
      <c r="D5927">
        <f t="shared" si="184"/>
        <v>0.19360330000000001</v>
      </c>
      <c r="E5927">
        <v>0</v>
      </c>
      <c r="F5927">
        <f t="shared" si="185"/>
        <v>0.15840270000000001</v>
      </c>
      <c r="G5927">
        <v>0</v>
      </c>
    </row>
    <row r="5928" spans="1:7" x14ac:dyDescent="0.15">
      <c r="A5928">
        <v>5926</v>
      </c>
      <c r="B5928">
        <v>0.16205900000000001</v>
      </c>
      <c r="C5928">
        <v>0</v>
      </c>
      <c r="D5928">
        <f t="shared" si="184"/>
        <v>0.17826490000000003</v>
      </c>
      <c r="E5928">
        <v>0</v>
      </c>
      <c r="F5928">
        <f t="shared" si="185"/>
        <v>0.14585310000000001</v>
      </c>
      <c r="G5928">
        <v>0</v>
      </c>
    </row>
    <row r="5929" spans="1:7" x14ac:dyDescent="0.15">
      <c r="A5929">
        <v>5927</v>
      </c>
      <c r="B5929">
        <v>0.145455</v>
      </c>
      <c r="C5929">
        <v>0</v>
      </c>
      <c r="D5929">
        <f t="shared" si="184"/>
        <v>0.16000050000000002</v>
      </c>
      <c r="E5929">
        <v>0</v>
      </c>
      <c r="F5929">
        <f t="shared" si="185"/>
        <v>0.13090950000000001</v>
      </c>
      <c r="G5929">
        <v>0</v>
      </c>
    </row>
    <row r="5930" spans="1:7" x14ac:dyDescent="0.15">
      <c r="A5930">
        <v>5928</v>
      </c>
      <c r="B5930">
        <v>0.12695500000000001</v>
      </c>
      <c r="C5930">
        <v>0</v>
      </c>
      <c r="D5930">
        <f t="shared" si="184"/>
        <v>0.13965050000000004</v>
      </c>
      <c r="E5930">
        <v>0</v>
      </c>
      <c r="F5930">
        <f t="shared" si="185"/>
        <v>0.11425950000000001</v>
      </c>
      <c r="G5930">
        <v>0</v>
      </c>
    </row>
    <row r="5931" spans="1:7" x14ac:dyDescent="0.15">
      <c r="A5931">
        <v>5929</v>
      </c>
      <c r="B5931">
        <v>0.11025799999999999</v>
      </c>
      <c r="C5931">
        <v>0</v>
      </c>
      <c r="D5931">
        <f t="shared" si="184"/>
        <v>0.12128380000000001</v>
      </c>
      <c r="E5931">
        <v>0</v>
      </c>
      <c r="F5931">
        <f t="shared" si="185"/>
        <v>9.9232199999999993E-2</v>
      </c>
      <c r="G5931">
        <v>0</v>
      </c>
    </row>
    <row r="5932" spans="1:7" x14ac:dyDescent="0.15">
      <c r="A5932">
        <v>5930</v>
      </c>
      <c r="B5932">
        <v>9.6754000000000007E-2</v>
      </c>
      <c r="C5932">
        <v>0</v>
      </c>
      <c r="D5932">
        <f t="shared" si="184"/>
        <v>0.10642940000000002</v>
      </c>
      <c r="E5932">
        <v>0</v>
      </c>
      <c r="F5932">
        <f t="shared" si="185"/>
        <v>8.7078600000000006E-2</v>
      </c>
      <c r="G5932">
        <v>0</v>
      </c>
    </row>
    <row r="5933" spans="1:7" x14ac:dyDescent="0.15">
      <c r="A5933">
        <v>5931</v>
      </c>
      <c r="B5933">
        <v>8.7169999999999997E-2</v>
      </c>
      <c r="C5933">
        <v>0</v>
      </c>
      <c r="D5933">
        <f t="shared" si="184"/>
        <v>9.5887E-2</v>
      </c>
      <c r="E5933">
        <v>0</v>
      </c>
      <c r="F5933">
        <f t="shared" si="185"/>
        <v>7.8452999999999995E-2</v>
      </c>
      <c r="G5933">
        <v>0</v>
      </c>
    </row>
    <row r="5934" spans="1:7" x14ac:dyDescent="0.15">
      <c r="A5934">
        <v>5932</v>
      </c>
      <c r="B5934">
        <v>7.7899999999999997E-2</v>
      </c>
      <c r="C5934">
        <v>0</v>
      </c>
      <c r="D5934">
        <f t="shared" si="184"/>
        <v>8.5690000000000002E-2</v>
      </c>
      <c r="E5934">
        <v>0</v>
      </c>
      <c r="F5934">
        <f t="shared" si="185"/>
        <v>7.0110000000000006E-2</v>
      </c>
      <c r="G5934">
        <v>0</v>
      </c>
    </row>
    <row r="5935" spans="1:7" x14ac:dyDescent="0.15">
      <c r="A5935">
        <v>5933</v>
      </c>
      <c r="B5935">
        <v>6.9333000000000006E-2</v>
      </c>
      <c r="C5935">
        <v>2.6400000000000002E-4</v>
      </c>
      <c r="D5935">
        <f t="shared" si="184"/>
        <v>7.6266300000000009E-2</v>
      </c>
      <c r="E5935">
        <v>2.6400000000000002E-4</v>
      </c>
      <c r="F5935">
        <f t="shared" si="185"/>
        <v>6.2399700000000009E-2</v>
      </c>
      <c r="G5935">
        <v>2.6400000000000002E-4</v>
      </c>
    </row>
    <row r="5936" spans="1:7" x14ac:dyDescent="0.15">
      <c r="A5936">
        <v>5934</v>
      </c>
      <c r="B5936">
        <v>5.9454E-2</v>
      </c>
      <c r="C5936">
        <v>3.8438E-2</v>
      </c>
      <c r="D5936">
        <f t="shared" si="184"/>
        <v>6.539940000000001E-2</v>
      </c>
      <c r="E5936">
        <v>3.8438E-2</v>
      </c>
      <c r="F5936">
        <f t="shared" si="185"/>
        <v>5.3508600000000003E-2</v>
      </c>
      <c r="G5936">
        <v>3.8438E-2</v>
      </c>
    </row>
    <row r="5937" spans="1:7" x14ac:dyDescent="0.15">
      <c r="A5937">
        <v>5935</v>
      </c>
      <c r="B5937">
        <v>4.7883000000000002E-2</v>
      </c>
      <c r="C5937">
        <v>0.14129700000000001</v>
      </c>
      <c r="D5937">
        <f t="shared" si="184"/>
        <v>5.2671300000000004E-2</v>
      </c>
      <c r="E5937">
        <v>0.14129700000000001</v>
      </c>
      <c r="F5937">
        <f t="shared" si="185"/>
        <v>4.30947E-2</v>
      </c>
      <c r="G5937">
        <v>0.14129700000000001</v>
      </c>
    </row>
    <row r="5938" spans="1:7" x14ac:dyDescent="0.15">
      <c r="A5938">
        <v>5936</v>
      </c>
      <c r="B5938">
        <v>4.9043000000000003E-2</v>
      </c>
      <c r="C5938">
        <v>0.26691300000000001</v>
      </c>
      <c r="D5938">
        <f t="shared" si="184"/>
        <v>5.3947300000000011E-2</v>
      </c>
      <c r="E5938">
        <v>0.26691300000000001</v>
      </c>
      <c r="F5938">
        <f t="shared" si="185"/>
        <v>4.4138700000000003E-2</v>
      </c>
      <c r="G5938">
        <v>0.26691300000000001</v>
      </c>
    </row>
    <row r="5939" spans="1:7" x14ac:dyDescent="0.15">
      <c r="A5939">
        <v>5937</v>
      </c>
      <c r="B5939">
        <v>5.9547000000000003E-2</v>
      </c>
      <c r="C5939">
        <v>0.38263000000000003</v>
      </c>
      <c r="D5939">
        <f t="shared" si="184"/>
        <v>6.550170000000001E-2</v>
      </c>
      <c r="E5939">
        <v>0.38263000000000003</v>
      </c>
      <c r="F5939">
        <f t="shared" si="185"/>
        <v>5.3592300000000002E-2</v>
      </c>
      <c r="G5939">
        <v>0.38263000000000003</v>
      </c>
    </row>
    <row r="5940" spans="1:7" x14ac:dyDescent="0.15">
      <c r="A5940">
        <v>5938</v>
      </c>
      <c r="B5940">
        <v>6.7643999999999996E-2</v>
      </c>
      <c r="C5940">
        <v>0.46530500000000002</v>
      </c>
      <c r="D5940">
        <f t="shared" si="184"/>
        <v>7.44084E-2</v>
      </c>
      <c r="E5940">
        <v>0.46530500000000002</v>
      </c>
      <c r="F5940">
        <f t="shared" si="185"/>
        <v>6.0879599999999999E-2</v>
      </c>
      <c r="G5940">
        <v>0.46530500000000002</v>
      </c>
    </row>
    <row r="5941" spans="1:7" x14ac:dyDescent="0.15">
      <c r="A5941">
        <v>5939</v>
      </c>
      <c r="B5941">
        <v>7.0918999999999996E-2</v>
      </c>
      <c r="C5941">
        <v>0.50891600000000004</v>
      </c>
      <c r="D5941">
        <f t="shared" si="184"/>
        <v>7.8010900000000008E-2</v>
      </c>
      <c r="E5941">
        <v>0.50891600000000004</v>
      </c>
      <c r="F5941">
        <f t="shared" si="185"/>
        <v>6.3827099999999998E-2</v>
      </c>
      <c r="G5941">
        <v>0.50891600000000004</v>
      </c>
    </row>
    <row r="5942" spans="1:7" x14ac:dyDescent="0.15">
      <c r="A5942">
        <v>5940</v>
      </c>
      <c r="B5942">
        <v>6.8256999999999998E-2</v>
      </c>
      <c r="C5942">
        <v>0.50814800000000004</v>
      </c>
      <c r="D5942">
        <f t="shared" si="184"/>
        <v>7.5082700000000002E-2</v>
      </c>
      <c r="E5942">
        <v>0.50814800000000004</v>
      </c>
      <c r="F5942">
        <f t="shared" si="185"/>
        <v>6.1431300000000001E-2</v>
      </c>
      <c r="G5942">
        <v>0.50814800000000004</v>
      </c>
    </row>
    <row r="5943" spans="1:7" x14ac:dyDescent="0.15">
      <c r="A5943">
        <v>5941</v>
      </c>
      <c r="B5943">
        <v>6.1698999999999997E-2</v>
      </c>
      <c r="C5943">
        <v>0.47439199999999998</v>
      </c>
      <c r="D5943">
        <f t="shared" si="184"/>
        <v>6.7868899999999996E-2</v>
      </c>
      <c r="E5943">
        <v>0.47439199999999998</v>
      </c>
      <c r="F5943">
        <f t="shared" si="185"/>
        <v>5.5529099999999998E-2</v>
      </c>
      <c r="G5943">
        <v>0.47439199999999998</v>
      </c>
    </row>
    <row r="5944" spans="1:7" x14ac:dyDescent="0.15">
      <c r="A5944">
        <v>5942</v>
      </c>
      <c r="B5944">
        <v>5.2802000000000002E-2</v>
      </c>
      <c r="C5944">
        <v>0.4</v>
      </c>
      <c r="D5944">
        <f t="shared" si="184"/>
        <v>5.8082200000000007E-2</v>
      </c>
      <c r="E5944">
        <v>0.4</v>
      </c>
      <c r="F5944">
        <f t="shared" si="185"/>
        <v>4.7521800000000003E-2</v>
      </c>
      <c r="G5944">
        <v>0.4</v>
      </c>
    </row>
    <row r="5945" spans="1:7" x14ac:dyDescent="0.15">
      <c r="A5945">
        <v>5943</v>
      </c>
      <c r="B5945">
        <v>4.4554999999999997E-2</v>
      </c>
      <c r="C5945">
        <v>0.30370799999999998</v>
      </c>
      <c r="D5945">
        <f t="shared" si="184"/>
        <v>4.9010499999999999E-2</v>
      </c>
      <c r="E5945">
        <v>0.30370799999999998</v>
      </c>
      <c r="F5945">
        <f t="shared" si="185"/>
        <v>4.0099499999999996E-2</v>
      </c>
      <c r="G5945">
        <v>0.30370799999999998</v>
      </c>
    </row>
    <row r="5946" spans="1:7" x14ac:dyDescent="0.15">
      <c r="A5946">
        <v>5944</v>
      </c>
      <c r="B5946">
        <v>3.9699999999999999E-2</v>
      </c>
      <c r="C5946">
        <v>0.18926599999999999</v>
      </c>
      <c r="D5946">
        <f t="shared" si="184"/>
        <v>4.367E-2</v>
      </c>
      <c r="E5946">
        <v>0.18926599999999999</v>
      </c>
      <c r="F5946">
        <f t="shared" si="185"/>
        <v>3.5729999999999998E-2</v>
      </c>
      <c r="G5946">
        <v>0.18926599999999999</v>
      </c>
    </row>
    <row r="5947" spans="1:7" x14ac:dyDescent="0.15">
      <c r="A5947">
        <v>5945</v>
      </c>
      <c r="B5947">
        <v>3.7943999999999999E-2</v>
      </c>
      <c r="C5947">
        <v>8.1576999999999997E-2</v>
      </c>
      <c r="D5947">
        <f t="shared" si="184"/>
        <v>4.1738400000000002E-2</v>
      </c>
      <c r="E5947">
        <v>8.1576999999999997E-2</v>
      </c>
      <c r="F5947">
        <f t="shared" si="185"/>
        <v>3.4149600000000002E-2</v>
      </c>
      <c r="G5947">
        <v>8.1576999999999997E-2</v>
      </c>
    </row>
    <row r="5948" spans="1:7" x14ac:dyDescent="0.15">
      <c r="A5948">
        <v>5946</v>
      </c>
      <c r="B5948">
        <v>4.7233999999999998E-2</v>
      </c>
      <c r="C5948">
        <v>1.0307999999999999E-2</v>
      </c>
      <c r="D5948">
        <f t="shared" si="184"/>
        <v>5.1957400000000001E-2</v>
      </c>
      <c r="E5948">
        <v>1.0307999999999999E-2</v>
      </c>
      <c r="F5948">
        <f t="shared" si="185"/>
        <v>4.2510600000000003E-2</v>
      </c>
      <c r="G5948">
        <v>1.0307999999999999E-2</v>
      </c>
    </row>
    <row r="5949" spans="1:7" x14ac:dyDescent="0.15">
      <c r="A5949">
        <v>5947</v>
      </c>
      <c r="B5949">
        <v>6.1150000000000003E-2</v>
      </c>
      <c r="C5949">
        <v>0</v>
      </c>
      <c r="D5949">
        <f t="shared" si="184"/>
        <v>6.7265000000000005E-2</v>
      </c>
      <c r="E5949">
        <v>0</v>
      </c>
      <c r="F5949">
        <f t="shared" si="185"/>
        <v>5.5035000000000001E-2</v>
      </c>
      <c r="G5949">
        <v>0</v>
      </c>
    </row>
    <row r="5950" spans="1:7" x14ac:dyDescent="0.15">
      <c r="A5950">
        <v>5948</v>
      </c>
      <c r="B5950">
        <v>6.9712999999999997E-2</v>
      </c>
      <c r="C5950">
        <v>0</v>
      </c>
      <c r="D5950">
        <f t="shared" si="184"/>
        <v>7.6684299999999997E-2</v>
      </c>
      <c r="E5950">
        <v>0</v>
      </c>
      <c r="F5950">
        <f t="shared" si="185"/>
        <v>6.2741699999999997E-2</v>
      </c>
      <c r="G5950">
        <v>0</v>
      </c>
    </row>
    <row r="5951" spans="1:7" x14ac:dyDescent="0.15">
      <c r="A5951">
        <v>5949</v>
      </c>
      <c r="B5951">
        <v>7.1613999999999997E-2</v>
      </c>
      <c r="C5951">
        <v>0</v>
      </c>
      <c r="D5951">
        <f t="shared" si="184"/>
        <v>7.8775400000000009E-2</v>
      </c>
      <c r="E5951">
        <v>0</v>
      </c>
      <c r="F5951">
        <f t="shared" si="185"/>
        <v>6.4452599999999999E-2</v>
      </c>
      <c r="G5951">
        <v>0</v>
      </c>
    </row>
    <row r="5952" spans="1:7" x14ac:dyDescent="0.15">
      <c r="A5952">
        <v>5950</v>
      </c>
      <c r="B5952">
        <v>6.7565E-2</v>
      </c>
      <c r="C5952">
        <v>0</v>
      </c>
      <c r="D5952">
        <f t="shared" si="184"/>
        <v>7.4321500000000013E-2</v>
      </c>
      <c r="E5952">
        <v>0</v>
      </c>
      <c r="F5952">
        <f t="shared" si="185"/>
        <v>6.0808500000000001E-2</v>
      </c>
      <c r="G5952">
        <v>0</v>
      </c>
    </row>
    <row r="5953" spans="1:7" x14ac:dyDescent="0.15">
      <c r="A5953">
        <v>5951</v>
      </c>
      <c r="B5953">
        <v>6.0497000000000002E-2</v>
      </c>
      <c r="C5953">
        <v>0</v>
      </c>
      <c r="D5953">
        <f t="shared" si="184"/>
        <v>6.6546700000000014E-2</v>
      </c>
      <c r="E5953">
        <v>0</v>
      </c>
      <c r="F5953">
        <f t="shared" si="185"/>
        <v>5.4447300000000004E-2</v>
      </c>
      <c r="G5953">
        <v>0</v>
      </c>
    </row>
    <row r="5954" spans="1:7" x14ac:dyDescent="0.15">
      <c r="A5954">
        <v>5952</v>
      </c>
      <c r="B5954">
        <v>5.3647E-2</v>
      </c>
      <c r="C5954">
        <v>0</v>
      </c>
      <c r="D5954">
        <f t="shared" si="184"/>
        <v>5.9011700000000007E-2</v>
      </c>
      <c r="E5954">
        <v>0</v>
      </c>
      <c r="F5954">
        <f t="shared" si="185"/>
        <v>4.82823E-2</v>
      </c>
      <c r="G5954">
        <v>0</v>
      </c>
    </row>
    <row r="5955" spans="1:7" x14ac:dyDescent="0.15">
      <c r="A5955">
        <v>5953</v>
      </c>
      <c r="B5955">
        <v>4.7548E-2</v>
      </c>
      <c r="C5955">
        <v>0</v>
      </c>
      <c r="D5955">
        <f t="shared" si="184"/>
        <v>5.2302800000000003E-2</v>
      </c>
      <c r="E5955">
        <v>0</v>
      </c>
      <c r="F5955">
        <f t="shared" si="185"/>
        <v>4.2793200000000003E-2</v>
      </c>
      <c r="G5955">
        <v>0</v>
      </c>
    </row>
    <row r="5956" spans="1:7" x14ac:dyDescent="0.15">
      <c r="A5956">
        <v>5954</v>
      </c>
      <c r="B5956">
        <v>4.2981999999999999E-2</v>
      </c>
      <c r="C5956">
        <v>0</v>
      </c>
      <c r="D5956">
        <f t="shared" ref="D5956:D6019" si="186">B5956*1.1</f>
        <v>4.7280200000000001E-2</v>
      </c>
      <c r="E5956">
        <v>0</v>
      </c>
      <c r="F5956">
        <f t="shared" ref="F5956:F6019" si="187">B5956*0.9</f>
        <v>3.8683799999999997E-2</v>
      </c>
      <c r="G5956">
        <v>0</v>
      </c>
    </row>
    <row r="5957" spans="1:7" x14ac:dyDescent="0.15">
      <c r="A5957">
        <v>5955</v>
      </c>
      <c r="B5957">
        <v>4.0257000000000001E-2</v>
      </c>
      <c r="C5957">
        <v>0</v>
      </c>
      <c r="D5957">
        <f t="shared" si="186"/>
        <v>4.4282700000000008E-2</v>
      </c>
      <c r="E5957">
        <v>0</v>
      </c>
      <c r="F5957">
        <f t="shared" si="187"/>
        <v>3.6231300000000001E-2</v>
      </c>
      <c r="G5957">
        <v>0</v>
      </c>
    </row>
    <row r="5958" spans="1:7" x14ac:dyDescent="0.15">
      <c r="A5958">
        <v>5956</v>
      </c>
      <c r="B5958">
        <v>3.7953000000000001E-2</v>
      </c>
      <c r="C5958">
        <v>0</v>
      </c>
      <c r="D5958">
        <f t="shared" si="186"/>
        <v>4.1748300000000002E-2</v>
      </c>
      <c r="E5958">
        <v>0</v>
      </c>
      <c r="F5958">
        <f t="shared" si="187"/>
        <v>3.4157699999999999E-2</v>
      </c>
      <c r="G5958">
        <v>0</v>
      </c>
    </row>
    <row r="5959" spans="1:7" x14ac:dyDescent="0.15">
      <c r="A5959">
        <v>5957</v>
      </c>
      <c r="B5959">
        <v>3.6946E-2</v>
      </c>
      <c r="C5959">
        <v>1.9900000000000001E-4</v>
      </c>
      <c r="D5959">
        <f t="shared" si="186"/>
        <v>4.0640600000000006E-2</v>
      </c>
      <c r="E5959">
        <v>1.9900000000000001E-4</v>
      </c>
      <c r="F5959">
        <f t="shared" si="187"/>
        <v>3.32514E-2</v>
      </c>
      <c r="G5959">
        <v>1.9900000000000001E-4</v>
      </c>
    </row>
    <row r="5960" spans="1:7" x14ac:dyDescent="0.15">
      <c r="A5960">
        <v>5958</v>
      </c>
      <c r="B5960">
        <v>3.3896000000000003E-2</v>
      </c>
      <c r="C5960">
        <v>4.2682999999999999E-2</v>
      </c>
      <c r="D5960">
        <f t="shared" si="186"/>
        <v>3.7285600000000009E-2</v>
      </c>
      <c r="E5960">
        <v>4.2682999999999999E-2</v>
      </c>
      <c r="F5960">
        <f t="shared" si="187"/>
        <v>3.0506400000000003E-2</v>
      </c>
      <c r="G5960">
        <v>4.2682999999999999E-2</v>
      </c>
    </row>
    <row r="5961" spans="1:7" x14ac:dyDescent="0.15">
      <c r="A5961">
        <v>5959</v>
      </c>
      <c r="B5961">
        <v>2.5406000000000001E-2</v>
      </c>
      <c r="C5961">
        <v>0.160803</v>
      </c>
      <c r="D5961">
        <f t="shared" si="186"/>
        <v>2.7946600000000005E-2</v>
      </c>
      <c r="E5961">
        <v>0.160803</v>
      </c>
      <c r="F5961">
        <f t="shared" si="187"/>
        <v>2.2865400000000001E-2</v>
      </c>
      <c r="G5961">
        <v>0.160803</v>
      </c>
    </row>
    <row r="5962" spans="1:7" x14ac:dyDescent="0.15">
      <c r="A5962">
        <v>5960</v>
      </c>
      <c r="B5962">
        <v>2.3231999999999999E-2</v>
      </c>
      <c r="C5962">
        <v>0.30325800000000003</v>
      </c>
      <c r="D5962">
        <f t="shared" si="186"/>
        <v>2.55552E-2</v>
      </c>
      <c r="E5962">
        <v>0.30325800000000003</v>
      </c>
      <c r="F5962">
        <f t="shared" si="187"/>
        <v>2.0908799999999998E-2</v>
      </c>
      <c r="G5962">
        <v>0.30325800000000003</v>
      </c>
    </row>
    <row r="5963" spans="1:7" x14ac:dyDescent="0.15">
      <c r="A5963">
        <v>5961</v>
      </c>
      <c r="B5963">
        <v>2.9425E-2</v>
      </c>
      <c r="C5963">
        <v>0.41844700000000001</v>
      </c>
      <c r="D5963">
        <f t="shared" si="186"/>
        <v>3.23675E-2</v>
      </c>
      <c r="E5963">
        <v>0.41844700000000001</v>
      </c>
      <c r="F5963">
        <f t="shared" si="187"/>
        <v>2.6482499999999999E-2</v>
      </c>
      <c r="G5963">
        <v>0.41844700000000001</v>
      </c>
    </row>
    <row r="5964" spans="1:7" x14ac:dyDescent="0.15">
      <c r="A5964">
        <v>5962</v>
      </c>
      <c r="B5964">
        <v>3.3953999999999998E-2</v>
      </c>
      <c r="C5964">
        <v>0.48870000000000002</v>
      </c>
      <c r="D5964">
        <f t="shared" si="186"/>
        <v>3.7349399999999998E-2</v>
      </c>
      <c r="E5964">
        <v>0.48870000000000002</v>
      </c>
      <c r="F5964">
        <f t="shared" si="187"/>
        <v>3.0558599999999998E-2</v>
      </c>
      <c r="G5964">
        <v>0.48870000000000002</v>
      </c>
    </row>
    <row r="5965" spans="1:7" x14ac:dyDescent="0.15">
      <c r="A5965">
        <v>5963</v>
      </c>
      <c r="B5965">
        <v>3.3094999999999999E-2</v>
      </c>
      <c r="C5965">
        <v>0.51937900000000004</v>
      </c>
      <c r="D5965">
        <f t="shared" si="186"/>
        <v>3.6404499999999999E-2</v>
      </c>
      <c r="E5965">
        <v>0.51937900000000004</v>
      </c>
      <c r="F5965">
        <f t="shared" si="187"/>
        <v>2.9785499999999999E-2</v>
      </c>
      <c r="G5965">
        <v>0.51937900000000004</v>
      </c>
    </row>
    <row r="5966" spans="1:7" x14ac:dyDescent="0.15">
      <c r="A5966">
        <v>5964</v>
      </c>
      <c r="B5966">
        <v>3.0505999999999998E-2</v>
      </c>
      <c r="C5966">
        <v>0.50989799999999996</v>
      </c>
      <c r="D5966">
        <f t="shared" si="186"/>
        <v>3.3556599999999999E-2</v>
      </c>
      <c r="E5966">
        <v>0.50989799999999996</v>
      </c>
      <c r="F5966">
        <f t="shared" si="187"/>
        <v>2.7455399999999998E-2</v>
      </c>
      <c r="G5966">
        <v>0.50989799999999996</v>
      </c>
    </row>
    <row r="5967" spans="1:7" x14ac:dyDescent="0.15">
      <c r="A5967">
        <v>5965</v>
      </c>
      <c r="B5967">
        <v>2.7909E-2</v>
      </c>
      <c r="C5967">
        <v>0.45894099999999999</v>
      </c>
      <c r="D5967">
        <f t="shared" si="186"/>
        <v>3.0699900000000002E-2</v>
      </c>
      <c r="E5967">
        <v>0.45894099999999999</v>
      </c>
      <c r="F5967">
        <f t="shared" si="187"/>
        <v>2.5118100000000001E-2</v>
      </c>
      <c r="G5967">
        <v>0.45894099999999999</v>
      </c>
    </row>
    <row r="5968" spans="1:7" x14ac:dyDescent="0.15">
      <c r="A5968">
        <v>5966</v>
      </c>
      <c r="B5968">
        <v>2.5294000000000001E-2</v>
      </c>
      <c r="C5968">
        <v>0.38012899999999999</v>
      </c>
      <c r="D5968">
        <f t="shared" si="186"/>
        <v>2.7823400000000002E-2</v>
      </c>
      <c r="E5968">
        <v>0.38012899999999999</v>
      </c>
      <c r="F5968">
        <f t="shared" si="187"/>
        <v>2.2764599999999999E-2</v>
      </c>
      <c r="G5968">
        <v>0.38012899999999999</v>
      </c>
    </row>
    <row r="5969" spans="1:7" x14ac:dyDescent="0.15">
      <c r="A5969">
        <v>5967</v>
      </c>
      <c r="B5969">
        <v>2.3085000000000001E-2</v>
      </c>
      <c r="C5969">
        <v>0.27887400000000001</v>
      </c>
      <c r="D5969">
        <f t="shared" si="186"/>
        <v>2.5393500000000003E-2</v>
      </c>
      <c r="E5969">
        <v>0.27887400000000001</v>
      </c>
      <c r="F5969">
        <f t="shared" si="187"/>
        <v>2.0776500000000003E-2</v>
      </c>
      <c r="G5969">
        <v>0.27887400000000001</v>
      </c>
    </row>
    <row r="5970" spans="1:7" x14ac:dyDescent="0.15">
      <c r="A5970">
        <v>5968</v>
      </c>
      <c r="B5970">
        <v>2.2425E-2</v>
      </c>
      <c r="C5970">
        <v>0.17041200000000001</v>
      </c>
      <c r="D5970">
        <f t="shared" si="186"/>
        <v>2.4667500000000002E-2</v>
      </c>
      <c r="E5970">
        <v>0.17041200000000001</v>
      </c>
      <c r="F5970">
        <f t="shared" si="187"/>
        <v>2.0182500000000003E-2</v>
      </c>
      <c r="G5970">
        <v>0.17041200000000001</v>
      </c>
    </row>
    <row r="5971" spans="1:7" x14ac:dyDescent="0.15">
      <c r="A5971">
        <v>5969</v>
      </c>
      <c r="B5971">
        <v>2.4039000000000001E-2</v>
      </c>
      <c r="C5971">
        <v>7.3200000000000001E-2</v>
      </c>
      <c r="D5971">
        <f t="shared" si="186"/>
        <v>2.6442900000000005E-2</v>
      </c>
      <c r="E5971">
        <v>7.3200000000000001E-2</v>
      </c>
      <c r="F5971">
        <f t="shared" si="187"/>
        <v>2.1635100000000001E-2</v>
      </c>
      <c r="G5971">
        <v>7.3200000000000001E-2</v>
      </c>
    </row>
    <row r="5972" spans="1:7" x14ac:dyDescent="0.15">
      <c r="A5972">
        <v>5970</v>
      </c>
      <c r="B5972">
        <v>2.9731E-2</v>
      </c>
      <c r="C5972">
        <v>7.6579999999999999E-3</v>
      </c>
      <c r="D5972">
        <f t="shared" si="186"/>
        <v>3.27041E-2</v>
      </c>
      <c r="E5972">
        <v>7.6579999999999999E-3</v>
      </c>
      <c r="F5972">
        <f t="shared" si="187"/>
        <v>2.6757900000000001E-2</v>
      </c>
      <c r="G5972">
        <v>7.6579999999999999E-3</v>
      </c>
    </row>
    <row r="5973" spans="1:7" x14ac:dyDescent="0.15">
      <c r="A5973">
        <v>5971</v>
      </c>
      <c r="B5973">
        <v>3.6655E-2</v>
      </c>
      <c r="C5973">
        <v>0</v>
      </c>
      <c r="D5973">
        <f t="shared" si="186"/>
        <v>4.0320500000000002E-2</v>
      </c>
      <c r="E5973">
        <v>0</v>
      </c>
      <c r="F5973">
        <f t="shared" si="187"/>
        <v>3.2989499999999998E-2</v>
      </c>
      <c r="G5973">
        <v>0</v>
      </c>
    </row>
    <row r="5974" spans="1:7" x14ac:dyDescent="0.15">
      <c r="A5974">
        <v>5972</v>
      </c>
      <c r="B5974">
        <v>4.0614999999999998E-2</v>
      </c>
      <c r="C5974">
        <v>0</v>
      </c>
      <c r="D5974">
        <f t="shared" si="186"/>
        <v>4.4676500000000001E-2</v>
      </c>
      <c r="E5974">
        <v>0</v>
      </c>
      <c r="F5974">
        <f t="shared" si="187"/>
        <v>3.6553500000000003E-2</v>
      </c>
      <c r="G5974">
        <v>0</v>
      </c>
    </row>
    <row r="5975" spans="1:7" x14ac:dyDescent="0.15">
      <c r="A5975">
        <v>5973</v>
      </c>
      <c r="B5975">
        <v>4.1718999999999999E-2</v>
      </c>
      <c r="C5975">
        <v>0</v>
      </c>
      <c r="D5975">
        <f t="shared" si="186"/>
        <v>4.5890900000000005E-2</v>
      </c>
      <c r="E5975">
        <v>0</v>
      </c>
      <c r="F5975">
        <f t="shared" si="187"/>
        <v>3.75471E-2</v>
      </c>
      <c r="G5975">
        <v>0</v>
      </c>
    </row>
    <row r="5976" spans="1:7" x14ac:dyDescent="0.15">
      <c r="A5976">
        <v>5974</v>
      </c>
      <c r="B5976">
        <v>4.1556000000000003E-2</v>
      </c>
      <c r="C5976">
        <v>0</v>
      </c>
      <c r="D5976">
        <f t="shared" si="186"/>
        <v>4.5711600000000005E-2</v>
      </c>
      <c r="E5976">
        <v>0</v>
      </c>
      <c r="F5976">
        <f t="shared" si="187"/>
        <v>3.74004E-2</v>
      </c>
      <c r="G5976">
        <v>0</v>
      </c>
    </row>
    <row r="5977" spans="1:7" x14ac:dyDescent="0.15">
      <c r="A5977">
        <v>5975</v>
      </c>
      <c r="B5977">
        <v>4.1577999999999997E-2</v>
      </c>
      <c r="C5977">
        <v>0</v>
      </c>
      <c r="D5977">
        <f t="shared" si="186"/>
        <v>4.57358E-2</v>
      </c>
      <c r="E5977">
        <v>0</v>
      </c>
      <c r="F5977">
        <f t="shared" si="187"/>
        <v>3.7420200000000001E-2</v>
      </c>
      <c r="G5977">
        <v>0</v>
      </c>
    </row>
    <row r="5978" spans="1:7" x14ac:dyDescent="0.15">
      <c r="A5978">
        <v>5976</v>
      </c>
      <c r="B5978">
        <v>4.2610000000000002E-2</v>
      </c>
      <c r="C5978">
        <v>0</v>
      </c>
      <c r="D5978">
        <f t="shared" si="186"/>
        <v>4.6871000000000003E-2</v>
      </c>
      <c r="E5978">
        <v>0</v>
      </c>
      <c r="F5978">
        <f t="shared" si="187"/>
        <v>3.8349000000000001E-2</v>
      </c>
      <c r="G5978">
        <v>0</v>
      </c>
    </row>
    <row r="5979" spans="1:7" x14ac:dyDescent="0.15">
      <c r="A5979">
        <v>5977</v>
      </c>
      <c r="B5979">
        <v>4.3631000000000003E-2</v>
      </c>
      <c r="C5979">
        <v>0</v>
      </c>
      <c r="D5979">
        <f t="shared" si="186"/>
        <v>4.7994100000000005E-2</v>
      </c>
      <c r="E5979">
        <v>0</v>
      </c>
      <c r="F5979">
        <f t="shared" si="187"/>
        <v>3.9267900000000001E-2</v>
      </c>
      <c r="G5979">
        <v>0</v>
      </c>
    </row>
    <row r="5980" spans="1:7" x14ac:dyDescent="0.15">
      <c r="A5980">
        <v>5978</v>
      </c>
      <c r="B5980">
        <v>4.3957999999999997E-2</v>
      </c>
      <c r="C5980">
        <v>0</v>
      </c>
      <c r="D5980">
        <f t="shared" si="186"/>
        <v>4.8353800000000002E-2</v>
      </c>
      <c r="E5980">
        <v>0</v>
      </c>
      <c r="F5980">
        <f t="shared" si="187"/>
        <v>3.9562199999999999E-2</v>
      </c>
      <c r="G5980">
        <v>0</v>
      </c>
    </row>
    <row r="5981" spans="1:7" x14ac:dyDescent="0.15">
      <c r="A5981">
        <v>5979</v>
      </c>
      <c r="B5981">
        <v>4.2998000000000001E-2</v>
      </c>
      <c r="C5981">
        <v>0</v>
      </c>
      <c r="D5981">
        <f t="shared" si="186"/>
        <v>4.7297800000000008E-2</v>
      </c>
      <c r="E5981">
        <v>0</v>
      </c>
      <c r="F5981">
        <f t="shared" si="187"/>
        <v>3.8698200000000002E-2</v>
      </c>
      <c r="G5981">
        <v>0</v>
      </c>
    </row>
    <row r="5982" spans="1:7" x14ac:dyDescent="0.15">
      <c r="A5982">
        <v>5980</v>
      </c>
      <c r="B5982">
        <v>4.0155999999999997E-2</v>
      </c>
      <c r="C5982">
        <v>0</v>
      </c>
      <c r="D5982">
        <f t="shared" si="186"/>
        <v>4.4171599999999998E-2</v>
      </c>
      <c r="E5982">
        <v>0</v>
      </c>
      <c r="F5982">
        <f t="shared" si="187"/>
        <v>3.6140399999999996E-2</v>
      </c>
      <c r="G5982">
        <v>0</v>
      </c>
    </row>
    <row r="5983" spans="1:7" x14ac:dyDescent="0.15">
      <c r="A5983">
        <v>5981</v>
      </c>
      <c r="B5983">
        <v>3.5996E-2</v>
      </c>
      <c r="C5983">
        <v>1.8E-5</v>
      </c>
      <c r="D5983">
        <f t="shared" si="186"/>
        <v>3.9595600000000002E-2</v>
      </c>
      <c r="E5983">
        <v>1.8E-5</v>
      </c>
      <c r="F5983">
        <f t="shared" si="187"/>
        <v>3.2396399999999999E-2</v>
      </c>
      <c r="G5983">
        <v>1.8E-5</v>
      </c>
    </row>
    <row r="5984" spans="1:7" x14ac:dyDescent="0.15">
      <c r="A5984">
        <v>5982</v>
      </c>
      <c r="B5984">
        <v>3.0245999999999999E-2</v>
      </c>
      <c r="C5984">
        <v>3.2177999999999998E-2</v>
      </c>
      <c r="D5984">
        <f t="shared" si="186"/>
        <v>3.3270600000000004E-2</v>
      </c>
      <c r="E5984">
        <v>3.2177999999999998E-2</v>
      </c>
      <c r="F5984">
        <f t="shared" si="187"/>
        <v>2.72214E-2</v>
      </c>
      <c r="G5984">
        <v>3.2177999999999998E-2</v>
      </c>
    </row>
    <row r="5985" spans="1:7" x14ac:dyDescent="0.15">
      <c r="A5985">
        <v>5983</v>
      </c>
      <c r="B5985">
        <v>2.3539999999999998E-2</v>
      </c>
      <c r="C5985">
        <v>0.12867300000000001</v>
      </c>
      <c r="D5985">
        <f t="shared" si="186"/>
        <v>2.5894E-2</v>
      </c>
      <c r="E5985">
        <v>0.12867300000000001</v>
      </c>
      <c r="F5985">
        <f t="shared" si="187"/>
        <v>2.1186E-2</v>
      </c>
      <c r="G5985">
        <v>0.12867300000000001</v>
      </c>
    </row>
    <row r="5986" spans="1:7" x14ac:dyDescent="0.15">
      <c r="A5986">
        <v>5984</v>
      </c>
      <c r="B5986">
        <v>2.0107E-2</v>
      </c>
      <c r="C5986">
        <v>0.248004</v>
      </c>
      <c r="D5986">
        <f t="shared" si="186"/>
        <v>2.2117700000000001E-2</v>
      </c>
      <c r="E5986">
        <v>0.248004</v>
      </c>
      <c r="F5986">
        <f t="shared" si="187"/>
        <v>1.8096299999999999E-2</v>
      </c>
      <c r="G5986">
        <v>0.248004</v>
      </c>
    </row>
    <row r="5987" spans="1:7" x14ac:dyDescent="0.15">
      <c r="A5987">
        <v>5985</v>
      </c>
      <c r="B5987">
        <v>1.8852000000000001E-2</v>
      </c>
      <c r="C5987">
        <v>0.35197000000000001</v>
      </c>
      <c r="D5987">
        <f t="shared" si="186"/>
        <v>2.0737200000000001E-2</v>
      </c>
      <c r="E5987">
        <v>0.35197000000000001</v>
      </c>
      <c r="F5987">
        <f t="shared" si="187"/>
        <v>1.6966800000000001E-2</v>
      </c>
      <c r="G5987">
        <v>0.35197000000000001</v>
      </c>
    </row>
    <row r="5988" spans="1:7" x14ac:dyDescent="0.15">
      <c r="A5988">
        <v>5986</v>
      </c>
      <c r="B5988">
        <v>1.9396E-2</v>
      </c>
      <c r="C5988">
        <v>0.42773099999999997</v>
      </c>
      <c r="D5988">
        <f t="shared" si="186"/>
        <v>2.1335600000000003E-2</v>
      </c>
      <c r="E5988">
        <v>0.42773099999999997</v>
      </c>
      <c r="F5988">
        <f t="shared" si="187"/>
        <v>1.74564E-2</v>
      </c>
      <c r="G5988">
        <v>0.42773099999999997</v>
      </c>
    </row>
    <row r="5989" spans="1:7" x14ac:dyDescent="0.15">
      <c r="A5989">
        <v>5987</v>
      </c>
      <c r="B5989">
        <v>2.2411E-2</v>
      </c>
      <c r="C5989">
        <v>0.46463199999999999</v>
      </c>
      <c r="D5989">
        <f t="shared" si="186"/>
        <v>2.4652100000000003E-2</v>
      </c>
      <c r="E5989">
        <v>0.46463199999999999</v>
      </c>
      <c r="F5989">
        <f t="shared" si="187"/>
        <v>2.0169900000000001E-2</v>
      </c>
      <c r="G5989">
        <v>0.46463199999999999</v>
      </c>
    </row>
    <row r="5990" spans="1:7" x14ac:dyDescent="0.15">
      <c r="A5990">
        <v>5988</v>
      </c>
      <c r="B5990">
        <v>2.5922000000000001E-2</v>
      </c>
      <c r="C5990">
        <v>0.45898899999999998</v>
      </c>
      <c r="D5990">
        <f t="shared" si="186"/>
        <v>2.8514200000000003E-2</v>
      </c>
      <c r="E5990">
        <v>0.45898899999999998</v>
      </c>
      <c r="F5990">
        <f t="shared" si="187"/>
        <v>2.3329800000000001E-2</v>
      </c>
      <c r="G5990">
        <v>0.45898899999999998</v>
      </c>
    </row>
    <row r="5991" spans="1:7" x14ac:dyDescent="0.15">
      <c r="A5991">
        <v>5989</v>
      </c>
      <c r="B5991">
        <v>2.8541E-2</v>
      </c>
      <c r="C5991">
        <v>0.41753699999999999</v>
      </c>
      <c r="D5991">
        <f t="shared" si="186"/>
        <v>3.1395100000000002E-2</v>
      </c>
      <c r="E5991">
        <v>0.41753699999999999</v>
      </c>
      <c r="F5991">
        <f t="shared" si="187"/>
        <v>2.5686900000000002E-2</v>
      </c>
      <c r="G5991">
        <v>0.41753699999999999</v>
      </c>
    </row>
    <row r="5992" spans="1:7" x14ac:dyDescent="0.15">
      <c r="A5992">
        <v>5990</v>
      </c>
      <c r="B5992">
        <v>2.9824E-2</v>
      </c>
      <c r="C5992">
        <v>0.35058800000000001</v>
      </c>
      <c r="D5992">
        <f t="shared" si="186"/>
        <v>3.2806399999999999E-2</v>
      </c>
      <c r="E5992">
        <v>0.35058800000000001</v>
      </c>
      <c r="F5992">
        <f t="shared" si="187"/>
        <v>2.68416E-2</v>
      </c>
      <c r="G5992">
        <v>0.35058800000000001</v>
      </c>
    </row>
    <row r="5993" spans="1:7" x14ac:dyDescent="0.15">
      <c r="A5993">
        <v>5991</v>
      </c>
      <c r="B5993">
        <v>3.0086999999999999E-2</v>
      </c>
      <c r="C5993">
        <v>0.26441300000000001</v>
      </c>
      <c r="D5993">
        <f t="shared" si="186"/>
        <v>3.3095699999999999E-2</v>
      </c>
      <c r="E5993">
        <v>0.26441300000000001</v>
      </c>
      <c r="F5993">
        <f t="shared" si="187"/>
        <v>2.70783E-2</v>
      </c>
      <c r="G5993">
        <v>0.26441300000000001</v>
      </c>
    </row>
    <row r="5994" spans="1:7" x14ac:dyDescent="0.15">
      <c r="A5994">
        <v>5992</v>
      </c>
      <c r="B5994">
        <v>3.1775999999999999E-2</v>
      </c>
      <c r="C5994">
        <v>0.16917299999999999</v>
      </c>
      <c r="D5994">
        <f t="shared" si="186"/>
        <v>3.4953600000000001E-2</v>
      </c>
      <c r="E5994">
        <v>0.16917299999999999</v>
      </c>
      <c r="F5994">
        <f t="shared" si="187"/>
        <v>2.85984E-2</v>
      </c>
      <c r="G5994">
        <v>0.16917299999999999</v>
      </c>
    </row>
    <row r="5995" spans="1:7" x14ac:dyDescent="0.15">
      <c r="A5995">
        <v>5993</v>
      </c>
      <c r="B5995">
        <v>3.3958000000000002E-2</v>
      </c>
      <c r="C5995">
        <v>7.4732999999999994E-2</v>
      </c>
      <c r="D5995">
        <f t="shared" si="186"/>
        <v>3.7353800000000006E-2</v>
      </c>
      <c r="E5995">
        <v>7.4732999999999994E-2</v>
      </c>
      <c r="F5995">
        <f t="shared" si="187"/>
        <v>3.0562200000000001E-2</v>
      </c>
      <c r="G5995">
        <v>7.4732999999999994E-2</v>
      </c>
    </row>
    <row r="5996" spans="1:7" x14ac:dyDescent="0.15">
      <c r="A5996">
        <v>5994</v>
      </c>
      <c r="B5996">
        <v>3.9021E-2</v>
      </c>
      <c r="C5996">
        <v>8.7930000000000005E-3</v>
      </c>
      <c r="D5996">
        <f t="shared" si="186"/>
        <v>4.2923100000000006E-2</v>
      </c>
      <c r="E5996">
        <v>8.7930000000000005E-3</v>
      </c>
      <c r="F5996">
        <f t="shared" si="187"/>
        <v>3.5118900000000002E-2</v>
      </c>
      <c r="G5996">
        <v>8.7930000000000005E-3</v>
      </c>
    </row>
    <row r="5997" spans="1:7" x14ac:dyDescent="0.15">
      <c r="A5997">
        <v>5995</v>
      </c>
      <c r="B5997">
        <v>4.8834000000000002E-2</v>
      </c>
      <c r="C5997">
        <v>0</v>
      </c>
      <c r="D5997">
        <f t="shared" si="186"/>
        <v>5.3717400000000005E-2</v>
      </c>
      <c r="E5997">
        <v>0</v>
      </c>
      <c r="F5997">
        <f t="shared" si="187"/>
        <v>4.3950600000000006E-2</v>
      </c>
      <c r="G5997">
        <v>0</v>
      </c>
    </row>
    <row r="5998" spans="1:7" x14ac:dyDescent="0.15">
      <c r="A5998">
        <v>5996</v>
      </c>
      <c r="B5998">
        <v>5.6167000000000002E-2</v>
      </c>
      <c r="C5998">
        <v>0</v>
      </c>
      <c r="D5998">
        <f t="shared" si="186"/>
        <v>6.1783700000000004E-2</v>
      </c>
      <c r="E5998">
        <v>0</v>
      </c>
      <c r="F5998">
        <f t="shared" si="187"/>
        <v>5.0550299999999999E-2</v>
      </c>
      <c r="G5998">
        <v>0</v>
      </c>
    </row>
    <row r="5999" spans="1:7" x14ac:dyDescent="0.15">
      <c r="A5999">
        <v>5997</v>
      </c>
      <c r="B5999">
        <v>6.0436999999999998E-2</v>
      </c>
      <c r="C5999">
        <v>0</v>
      </c>
      <c r="D5999">
        <f t="shared" si="186"/>
        <v>6.6480700000000004E-2</v>
      </c>
      <c r="E5999">
        <v>0</v>
      </c>
      <c r="F5999">
        <f t="shared" si="187"/>
        <v>5.4393299999999999E-2</v>
      </c>
      <c r="G5999">
        <v>0</v>
      </c>
    </row>
    <row r="6000" spans="1:7" x14ac:dyDescent="0.15">
      <c r="A6000">
        <v>5998</v>
      </c>
      <c r="B6000">
        <v>6.1949999999999998E-2</v>
      </c>
      <c r="C6000">
        <v>0</v>
      </c>
      <c r="D6000">
        <f t="shared" si="186"/>
        <v>6.8144999999999997E-2</v>
      </c>
      <c r="E6000">
        <v>0</v>
      </c>
      <c r="F6000">
        <f t="shared" si="187"/>
        <v>5.5754999999999999E-2</v>
      </c>
      <c r="G6000">
        <v>0</v>
      </c>
    </row>
    <row r="6001" spans="1:7" x14ac:dyDescent="0.15">
      <c r="A6001">
        <v>5999</v>
      </c>
      <c r="B6001">
        <v>6.1845999999999998E-2</v>
      </c>
      <c r="C6001">
        <v>0</v>
      </c>
      <c r="D6001">
        <f t="shared" si="186"/>
        <v>6.8030599999999997E-2</v>
      </c>
      <c r="E6001">
        <v>0</v>
      </c>
      <c r="F6001">
        <f t="shared" si="187"/>
        <v>5.56614E-2</v>
      </c>
      <c r="G6001">
        <v>0</v>
      </c>
    </row>
    <row r="6002" spans="1:7" x14ac:dyDescent="0.15">
      <c r="A6002">
        <v>6000</v>
      </c>
      <c r="B6002">
        <v>6.1430999999999999E-2</v>
      </c>
      <c r="C6002">
        <v>0</v>
      </c>
      <c r="D6002">
        <f t="shared" si="186"/>
        <v>6.7574099999999998E-2</v>
      </c>
      <c r="E6002">
        <v>0</v>
      </c>
      <c r="F6002">
        <f t="shared" si="187"/>
        <v>5.5287900000000001E-2</v>
      </c>
      <c r="G6002">
        <v>0</v>
      </c>
    </row>
    <row r="6003" spans="1:7" x14ac:dyDescent="0.15">
      <c r="A6003">
        <v>6001</v>
      </c>
      <c r="B6003">
        <v>5.9565E-2</v>
      </c>
      <c r="C6003">
        <v>0</v>
      </c>
      <c r="D6003">
        <f t="shared" si="186"/>
        <v>6.552150000000001E-2</v>
      </c>
      <c r="E6003">
        <v>0</v>
      </c>
      <c r="F6003">
        <f t="shared" si="187"/>
        <v>5.3608500000000003E-2</v>
      </c>
      <c r="G6003">
        <v>0</v>
      </c>
    </row>
    <row r="6004" spans="1:7" x14ac:dyDescent="0.15">
      <c r="A6004">
        <v>6002</v>
      </c>
      <c r="B6004">
        <v>5.6624000000000001E-2</v>
      </c>
      <c r="C6004">
        <v>0</v>
      </c>
      <c r="D6004">
        <f t="shared" si="186"/>
        <v>6.2286400000000006E-2</v>
      </c>
      <c r="E6004">
        <v>0</v>
      </c>
      <c r="F6004">
        <f t="shared" si="187"/>
        <v>5.0961600000000003E-2</v>
      </c>
      <c r="G6004">
        <v>0</v>
      </c>
    </row>
    <row r="6005" spans="1:7" x14ac:dyDescent="0.15">
      <c r="A6005">
        <v>6003</v>
      </c>
      <c r="B6005">
        <v>5.4515000000000001E-2</v>
      </c>
      <c r="C6005">
        <v>0</v>
      </c>
      <c r="D6005">
        <f t="shared" si="186"/>
        <v>5.9966500000000006E-2</v>
      </c>
      <c r="E6005">
        <v>0</v>
      </c>
      <c r="F6005">
        <f t="shared" si="187"/>
        <v>4.9063500000000003E-2</v>
      </c>
      <c r="G6005">
        <v>0</v>
      </c>
    </row>
    <row r="6006" spans="1:7" x14ac:dyDescent="0.15">
      <c r="A6006">
        <v>6004</v>
      </c>
      <c r="B6006">
        <v>5.1923999999999998E-2</v>
      </c>
      <c r="C6006">
        <v>0</v>
      </c>
      <c r="D6006">
        <f t="shared" si="186"/>
        <v>5.7116400000000005E-2</v>
      </c>
      <c r="E6006">
        <v>0</v>
      </c>
      <c r="F6006">
        <f t="shared" si="187"/>
        <v>4.6731599999999998E-2</v>
      </c>
      <c r="G6006">
        <v>0</v>
      </c>
    </row>
    <row r="6007" spans="1:7" x14ac:dyDescent="0.15">
      <c r="A6007">
        <v>6005</v>
      </c>
      <c r="B6007">
        <v>5.0953999999999999E-2</v>
      </c>
      <c r="C6007">
        <v>5.5000000000000002E-5</v>
      </c>
      <c r="D6007">
        <f t="shared" si="186"/>
        <v>5.6049400000000006E-2</v>
      </c>
      <c r="E6007">
        <v>5.5000000000000002E-5</v>
      </c>
      <c r="F6007">
        <f t="shared" si="187"/>
        <v>4.5858599999999999E-2</v>
      </c>
      <c r="G6007">
        <v>5.5000000000000002E-5</v>
      </c>
    </row>
    <row r="6008" spans="1:7" x14ac:dyDescent="0.15">
      <c r="A6008">
        <v>6006</v>
      </c>
      <c r="B6008">
        <v>5.1672999999999997E-2</v>
      </c>
      <c r="C6008">
        <v>4.1163999999999999E-2</v>
      </c>
      <c r="D6008">
        <f t="shared" si="186"/>
        <v>5.6840300000000003E-2</v>
      </c>
      <c r="E6008">
        <v>4.1163999999999999E-2</v>
      </c>
      <c r="F6008">
        <f t="shared" si="187"/>
        <v>4.6505699999999997E-2</v>
      </c>
      <c r="G6008">
        <v>4.1163999999999999E-2</v>
      </c>
    </row>
    <row r="6009" spans="1:7" x14ac:dyDescent="0.15">
      <c r="A6009">
        <v>6007</v>
      </c>
      <c r="B6009">
        <v>5.1173000000000003E-2</v>
      </c>
      <c r="C6009">
        <v>0.15920699999999999</v>
      </c>
      <c r="D6009">
        <f t="shared" si="186"/>
        <v>5.6290300000000008E-2</v>
      </c>
      <c r="E6009">
        <v>0.15920699999999999</v>
      </c>
      <c r="F6009">
        <f t="shared" si="187"/>
        <v>4.6055700000000005E-2</v>
      </c>
      <c r="G6009">
        <v>0.15920699999999999</v>
      </c>
    </row>
    <row r="6010" spans="1:7" x14ac:dyDescent="0.15">
      <c r="A6010">
        <v>6008</v>
      </c>
      <c r="B6010">
        <v>5.9383999999999999E-2</v>
      </c>
      <c r="C6010">
        <v>0.30115199999999998</v>
      </c>
      <c r="D6010">
        <f t="shared" si="186"/>
        <v>6.5322400000000003E-2</v>
      </c>
      <c r="E6010">
        <v>0.30115199999999998</v>
      </c>
      <c r="F6010">
        <f t="shared" si="187"/>
        <v>5.3445600000000003E-2</v>
      </c>
      <c r="G6010">
        <v>0.30115199999999998</v>
      </c>
    </row>
    <row r="6011" spans="1:7" x14ac:dyDescent="0.15">
      <c r="A6011">
        <v>6009</v>
      </c>
      <c r="B6011">
        <v>7.1499999999999994E-2</v>
      </c>
      <c r="C6011">
        <v>0.42652800000000002</v>
      </c>
      <c r="D6011">
        <f t="shared" si="186"/>
        <v>7.8649999999999998E-2</v>
      </c>
      <c r="E6011">
        <v>0.42652800000000002</v>
      </c>
      <c r="F6011">
        <f t="shared" si="187"/>
        <v>6.4349999999999991E-2</v>
      </c>
      <c r="G6011">
        <v>0.42652800000000002</v>
      </c>
    </row>
    <row r="6012" spans="1:7" x14ac:dyDescent="0.15">
      <c r="A6012">
        <v>6010</v>
      </c>
      <c r="B6012">
        <v>8.0491999999999994E-2</v>
      </c>
      <c r="C6012">
        <v>0.53089299999999995</v>
      </c>
      <c r="D6012">
        <f t="shared" si="186"/>
        <v>8.85412E-2</v>
      </c>
      <c r="E6012">
        <v>0.53089299999999995</v>
      </c>
      <c r="F6012">
        <f t="shared" si="187"/>
        <v>7.2442800000000002E-2</v>
      </c>
      <c r="G6012">
        <v>0.53089299999999995</v>
      </c>
    </row>
    <row r="6013" spans="1:7" x14ac:dyDescent="0.15">
      <c r="A6013">
        <v>6011</v>
      </c>
      <c r="B6013">
        <v>8.9817999999999995E-2</v>
      </c>
      <c r="C6013">
        <v>0.57712300000000005</v>
      </c>
      <c r="D6013">
        <f t="shared" si="186"/>
        <v>9.8799800000000007E-2</v>
      </c>
      <c r="E6013">
        <v>0.57712300000000005</v>
      </c>
      <c r="F6013">
        <f t="shared" si="187"/>
        <v>8.0836199999999997E-2</v>
      </c>
      <c r="G6013">
        <v>0.57712300000000005</v>
      </c>
    </row>
    <row r="6014" spans="1:7" x14ac:dyDescent="0.15">
      <c r="A6014">
        <v>6012</v>
      </c>
      <c r="B6014">
        <v>9.8746E-2</v>
      </c>
      <c r="C6014">
        <v>0.56816699999999998</v>
      </c>
      <c r="D6014">
        <f t="shared" si="186"/>
        <v>0.10862060000000001</v>
      </c>
      <c r="E6014">
        <v>0.56816699999999998</v>
      </c>
      <c r="F6014">
        <f t="shared" si="187"/>
        <v>8.8871400000000003E-2</v>
      </c>
      <c r="G6014">
        <v>0.56816699999999998</v>
      </c>
    </row>
    <row r="6015" spans="1:7" x14ac:dyDescent="0.15">
      <c r="A6015">
        <v>6013</v>
      </c>
      <c r="B6015">
        <v>0.107761</v>
      </c>
      <c r="C6015">
        <v>0.53292799999999996</v>
      </c>
      <c r="D6015">
        <f t="shared" si="186"/>
        <v>0.11853710000000001</v>
      </c>
      <c r="E6015">
        <v>0.53292799999999996</v>
      </c>
      <c r="F6015">
        <f t="shared" si="187"/>
        <v>9.6984899999999999E-2</v>
      </c>
      <c r="G6015">
        <v>0.53292799999999996</v>
      </c>
    </row>
    <row r="6016" spans="1:7" x14ac:dyDescent="0.15">
      <c r="A6016">
        <v>6014</v>
      </c>
      <c r="B6016">
        <v>0.115422</v>
      </c>
      <c r="C6016">
        <v>0.46051700000000001</v>
      </c>
      <c r="D6016">
        <f t="shared" si="186"/>
        <v>0.1269642</v>
      </c>
      <c r="E6016">
        <v>0.46051700000000001</v>
      </c>
      <c r="F6016">
        <f t="shared" si="187"/>
        <v>0.10387979999999999</v>
      </c>
      <c r="G6016">
        <v>0.46051700000000001</v>
      </c>
    </row>
    <row r="6017" spans="1:7" x14ac:dyDescent="0.15">
      <c r="A6017">
        <v>6015</v>
      </c>
      <c r="B6017">
        <v>0.119685</v>
      </c>
      <c r="C6017">
        <v>0.355929</v>
      </c>
      <c r="D6017">
        <f t="shared" si="186"/>
        <v>0.13165350000000001</v>
      </c>
      <c r="E6017">
        <v>0.355929</v>
      </c>
      <c r="F6017">
        <f t="shared" si="187"/>
        <v>0.10771650000000001</v>
      </c>
      <c r="G6017">
        <v>0.355929</v>
      </c>
    </row>
    <row r="6018" spans="1:7" x14ac:dyDescent="0.15">
      <c r="A6018">
        <v>6016</v>
      </c>
      <c r="B6018">
        <v>0.11936099999999999</v>
      </c>
      <c r="C6018">
        <v>0.22767399999999999</v>
      </c>
      <c r="D6018">
        <f t="shared" si="186"/>
        <v>0.1312971</v>
      </c>
      <c r="E6018">
        <v>0.22767399999999999</v>
      </c>
      <c r="F6018">
        <f t="shared" si="187"/>
        <v>0.1074249</v>
      </c>
      <c r="G6018">
        <v>0.22767399999999999</v>
      </c>
    </row>
    <row r="6019" spans="1:7" x14ac:dyDescent="0.15">
      <c r="A6019">
        <v>6017</v>
      </c>
      <c r="B6019">
        <v>0.110903</v>
      </c>
      <c r="C6019">
        <v>9.8291000000000003E-2</v>
      </c>
      <c r="D6019">
        <f t="shared" si="186"/>
        <v>0.12199330000000001</v>
      </c>
      <c r="E6019">
        <v>9.8291000000000003E-2</v>
      </c>
      <c r="F6019">
        <f t="shared" si="187"/>
        <v>9.9812700000000004E-2</v>
      </c>
      <c r="G6019">
        <v>9.8291000000000003E-2</v>
      </c>
    </row>
    <row r="6020" spans="1:7" x14ac:dyDescent="0.15">
      <c r="A6020">
        <v>6018</v>
      </c>
      <c r="B6020">
        <v>0.10348499999999999</v>
      </c>
      <c r="C6020">
        <v>1.2466E-2</v>
      </c>
      <c r="D6020">
        <f t="shared" ref="D6020:D6083" si="188">B6020*1.1</f>
        <v>0.1138335</v>
      </c>
      <c r="E6020">
        <v>1.2466E-2</v>
      </c>
      <c r="F6020">
        <f t="shared" ref="F6020:F6083" si="189">B6020*0.9</f>
        <v>9.3136499999999997E-2</v>
      </c>
      <c r="G6020">
        <v>1.2466E-2</v>
      </c>
    </row>
    <row r="6021" spans="1:7" x14ac:dyDescent="0.15">
      <c r="A6021">
        <v>6019</v>
      </c>
      <c r="B6021">
        <v>0.103963</v>
      </c>
      <c r="C6021">
        <v>0</v>
      </c>
      <c r="D6021">
        <f t="shared" si="188"/>
        <v>0.11435930000000001</v>
      </c>
      <c r="E6021">
        <v>0</v>
      </c>
      <c r="F6021">
        <f t="shared" si="189"/>
        <v>9.3566700000000003E-2</v>
      </c>
      <c r="G6021">
        <v>0</v>
      </c>
    </row>
    <row r="6022" spans="1:7" x14ac:dyDescent="0.15">
      <c r="A6022">
        <v>6020</v>
      </c>
      <c r="B6022">
        <v>0.10151200000000001</v>
      </c>
      <c r="C6022">
        <v>0</v>
      </c>
      <c r="D6022">
        <f t="shared" si="188"/>
        <v>0.11166320000000002</v>
      </c>
      <c r="E6022">
        <v>0</v>
      </c>
      <c r="F6022">
        <f t="shared" si="189"/>
        <v>9.1360800000000006E-2</v>
      </c>
      <c r="G6022">
        <v>0</v>
      </c>
    </row>
    <row r="6023" spans="1:7" x14ac:dyDescent="0.15">
      <c r="A6023">
        <v>6021</v>
      </c>
      <c r="B6023">
        <v>9.7854999999999998E-2</v>
      </c>
      <c r="C6023">
        <v>0</v>
      </c>
      <c r="D6023">
        <f t="shared" si="188"/>
        <v>0.1076405</v>
      </c>
      <c r="E6023">
        <v>0</v>
      </c>
      <c r="F6023">
        <f t="shared" si="189"/>
        <v>8.8069499999999995E-2</v>
      </c>
      <c r="G6023">
        <v>0</v>
      </c>
    </row>
    <row r="6024" spans="1:7" x14ac:dyDescent="0.15">
      <c r="A6024">
        <v>6022</v>
      </c>
      <c r="B6024">
        <v>9.8145999999999997E-2</v>
      </c>
      <c r="C6024">
        <v>0</v>
      </c>
      <c r="D6024">
        <f t="shared" si="188"/>
        <v>0.1079606</v>
      </c>
      <c r="E6024">
        <v>0</v>
      </c>
      <c r="F6024">
        <f t="shared" si="189"/>
        <v>8.8331400000000004E-2</v>
      </c>
      <c r="G6024">
        <v>0</v>
      </c>
    </row>
    <row r="6025" spans="1:7" x14ac:dyDescent="0.15">
      <c r="A6025">
        <v>6023</v>
      </c>
      <c r="B6025">
        <v>0.103032</v>
      </c>
      <c r="C6025">
        <v>0</v>
      </c>
      <c r="D6025">
        <f t="shared" si="188"/>
        <v>0.11333520000000001</v>
      </c>
      <c r="E6025">
        <v>0</v>
      </c>
      <c r="F6025">
        <f t="shared" si="189"/>
        <v>9.27288E-2</v>
      </c>
      <c r="G6025">
        <v>0</v>
      </c>
    </row>
    <row r="6026" spans="1:7" x14ac:dyDescent="0.15">
      <c r="A6026">
        <v>6024</v>
      </c>
      <c r="B6026">
        <v>0.109835</v>
      </c>
      <c r="C6026">
        <v>0</v>
      </c>
      <c r="D6026">
        <f t="shared" si="188"/>
        <v>0.12081850000000001</v>
      </c>
      <c r="E6026">
        <v>0</v>
      </c>
      <c r="F6026">
        <f t="shared" si="189"/>
        <v>9.8851500000000009E-2</v>
      </c>
      <c r="G6026">
        <v>0</v>
      </c>
    </row>
    <row r="6027" spans="1:7" x14ac:dyDescent="0.15">
      <c r="A6027">
        <v>6025</v>
      </c>
      <c r="B6027">
        <v>0.115547</v>
      </c>
      <c r="C6027">
        <v>0</v>
      </c>
      <c r="D6027">
        <f t="shared" si="188"/>
        <v>0.12710170000000001</v>
      </c>
      <c r="E6027">
        <v>0</v>
      </c>
      <c r="F6027">
        <f t="shared" si="189"/>
        <v>0.1039923</v>
      </c>
      <c r="G6027">
        <v>0</v>
      </c>
    </row>
    <row r="6028" spans="1:7" x14ac:dyDescent="0.15">
      <c r="A6028">
        <v>6026</v>
      </c>
      <c r="B6028">
        <v>0.118078</v>
      </c>
      <c r="C6028">
        <v>0</v>
      </c>
      <c r="D6028">
        <f t="shared" si="188"/>
        <v>0.12988580000000002</v>
      </c>
      <c r="E6028">
        <v>0</v>
      </c>
      <c r="F6028">
        <f t="shared" si="189"/>
        <v>0.10627020000000001</v>
      </c>
      <c r="G6028">
        <v>0</v>
      </c>
    </row>
    <row r="6029" spans="1:7" x14ac:dyDescent="0.15">
      <c r="A6029">
        <v>6027</v>
      </c>
      <c r="B6029">
        <v>0.11815299999999999</v>
      </c>
      <c r="C6029">
        <v>0</v>
      </c>
      <c r="D6029">
        <f t="shared" si="188"/>
        <v>0.12996830000000001</v>
      </c>
      <c r="E6029">
        <v>0</v>
      </c>
      <c r="F6029">
        <f t="shared" si="189"/>
        <v>0.10633769999999999</v>
      </c>
      <c r="G6029">
        <v>0</v>
      </c>
    </row>
    <row r="6030" spans="1:7" x14ac:dyDescent="0.15">
      <c r="A6030">
        <v>6028</v>
      </c>
      <c r="B6030">
        <v>0.11876</v>
      </c>
      <c r="C6030">
        <v>0</v>
      </c>
      <c r="D6030">
        <f t="shared" si="188"/>
        <v>0.130636</v>
      </c>
      <c r="E6030">
        <v>0</v>
      </c>
      <c r="F6030">
        <f t="shared" si="189"/>
        <v>0.10688400000000001</v>
      </c>
      <c r="G6030">
        <v>0</v>
      </c>
    </row>
    <row r="6031" spans="1:7" x14ac:dyDescent="0.15">
      <c r="A6031">
        <v>6029</v>
      </c>
      <c r="B6031">
        <v>0.123206</v>
      </c>
      <c r="C6031">
        <v>2.4000000000000001E-5</v>
      </c>
      <c r="D6031">
        <f t="shared" si="188"/>
        <v>0.1355266</v>
      </c>
      <c r="E6031">
        <v>2.4000000000000001E-5</v>
      </c>
      <c r="F6031">
        <f t="shared" si="189"/>
        <v>0.1108854</v>
      </c>
      <c r="G6031">
        <v>2.4000000000000001E-5</v>
      </c>
    </row>
    <row r="6032" spans="1:7" x14ac:dyDescent="0.15">
      <c r="A6032">
        <v>6030</v>
      </c>
      <c r="B6032">
        <v>0.12643199999999999</v>
      </c>
      <c r="C6032">
        <v>3.0426999999999999E-2</v>
      </c>
      <c r="D6032">
        <f t="shared" si="188"/>
        <v>0.13907520000000001</v>
      </c>
      <c r="E6032">
        <v>3.0426999999999999E-2</v>
      </c>
      <c r="F6032">
        <f t="shared" si="189"/>
        <v>0.1137888</v>
      </c>
      <c r="G6032">
        <v>3.0426999999999999E-2</v>
      </c>
    </row>
    <row r="6033" spans="1:7" x14ac:dyDescent="0.15">
      <c r="A6033">
        <v>6031</v>
      </c>
      <c r="B6033">
        <v>0.12288300000000001</v>
      </c>
      <c r="C6033">
        <v>0.133192</v>
      </c>
      <c r="D6033">
        <f t="shared" si="188"/>
        <v>0.13517130000000002</v>
      </c>
      <c r="E6033">
        <v>0.133192</v>
      </c>
      <c r="F6033">
        <f t="shared" si="189"/>
        <v>0.1105947</v>
      </c>
      <c r="G6033">
        <v>0.133192</v>
      </c>
    </row>
    <row r="6034" spans="1:7" x14ac:dyDescent="0.15">
      <c r="A6034">
        <v>6032</v>
      </c>
      <c r="B6034">
        <v>0.14464099999999999</v>
      </c>
      <c r="C6034">
        <v>0.26769199999999999</v>
      </c>
      <c r="D6034">
        <f t="shared" si="188"/>
        <v>0.1591051</v>
      </c>
      <c r="E6034">
        <v>0.26769199999999999</v>
      </c>
      <c r="F6034">
        <f t="shared" si="189"/>
        <v>0.13017689999999998</v>
      </c>
      <c r="G6034">
        <v>0.26769199999999999</v>
      </c>
    </row>
    <row r="6035" spans="1:7" x14ac:dyDescent="0.15">
      <c r="A6035">
        <v>6033</v>
      </c>
      <c r="B6035">
        <v>0.167765</v>
      </c>
      <c r="C6035">
        <v>0.399202</v>
      </c>
      <c r="D6035">
        <f t="shared" si="188"/>
        <v>0.18454150000000002</v>
      </c>
      <c r="E6035">
        <v>0.399202</v>
      </c>
      <c r="F6035">
        <f t="shared" si="189"/>
        <v>0.1509885</v>
      </c>
      <c r="G6035">
        <v>0.399202</v>
      </c>
    </row>
    <row r="6036" spans="1:7" x14ac:dyDescent="0.15">
      <c r="A6036">
        <v>6034</v>
      </c>
      <c r="B6036">
        <v>0.17671600000000001</v>
      </c>
      <c r="C6036">
        <v>0.496309</v>
      </c>
      <c r="D6036">
        <f t="shared" si="188"/>
        <v>0.19438760000000002</v>
      </c>
      <c r="E6036">
        <v>0.496309</v>
      </c>
      <c r="F6036">
        <f t="shared" si="189"/>
        <v>0.1590444</v>
      </c>
      <c r="G6036">
        <v>0.496309</v>
      </c>
    </row>
    <row r="6037" spans="1:7" x14ac:dyDescent="0.15">
      <c r="A6037">
        <v>6035</v>
      </c>
      <c r="B6037">
        <v>0.18509600000000001</v>
      </c>
      <c r="C6037">
        <v>0.54629399999999995</v>
      </c>
      <c r="D6037">
        <f t="shared" si="188"/>
        <v>0.20360560000000003</v>
      </c>
      <c r="E6037">
        <v>0.54629399999999995</v>
      </c>
      <c r="F6037">
        <f t="shared" si="189"/>
        <v>0.16658640000000002</v>
      </c>
      <c r="G6037">
        <v>0.54629399999999995</v>
      </c>
    </row>
    <row r="6038" spans="1:7" x14ac:dyDescent="0.15">
      <c r="A6038">
        <v>6036</v>
      </c>
      <c r="B6038">
        <v>0.19611300000000001</v>
      </c>
      <c r="C6038">
        <v>0.542489</v>
      </c>
      <c r="D6038">
        <f t="shared" si="188"/>
        <v>0.21572430000000004</v>
      </c>
      <c r="E6038">
        <v>0.542489</v>
      </c>
      <c r="F6038">
        <f t="shared" si="189"/>
        <v>0.17650170000000001</v>
      </c>
      <c r="G6038">
        <v>0.542489</v>
      </c>
    </row>
    <row r="6039" spans="1:7" x14ac:dyDescent="0.15">
      <c r="A6039">
        <v>6037</v>
      </c>
      <c r="B6039">
        <v>0.20752999999999999</v>
      </c>
      <c r="C6039">
        <v>0.51280199999999998</v>
      </c>
      <c r="D6039">
        <f t="shared" si="188"/>
        <v>0.22828300000000001</v>
      </c>
      <c r="E6039">
        <v>0.51280199999999998</v>
      </c>
      <c r="F6039">
        <f t="shared" si="189"/>
        <v>0.186777</v>
      </c>
      <c r="G6039">
        <v>0.51280199999999998</v>
      </c>
    </row>
    <row r="6040" spans="1:7" x14ac:dyDescent="0.15">
      <c r="A6040">
        <v>6038</v>
      </c>
      <c r="B6040">
        <v>0.21729799999999999</v>
      </c>
      <c r="C6040">
        <v>0.44378699999999999</v>
      </c>
      <c r="D6040">
        <f t="shared" si="188"/>
        <v>0.23902780000000001</v>
      </c>
      <c r="E6040">
        <v>0.44378699999999999</v>
      </c>
      <c r="F6040">
        <f t="shared" si="189"/>
        <v>0.1955682</v>
      </c>
      <c r="G6040">
        <v>0.44378699999999999</v>
      </c>
    </row>
    <row r="6041" spans="1:7" x14ac:dyDescent="0.15">
      <c r="A6041">
        <v>6039</v>
      </c>
      <c r="B6041">
        <v>0.22043499999999999</v>
      </c>
      <c r="C6041">
        <v>0.33473799999999998</v>
      </c>
      <c r="D6041">
        <f t="shared" si="188"/>
        <v>0.24247850000000001</v>
      </c>
      <c r="E6041">
        <v>0.33473799999999998</v>
      </c>
      <c r="F6041">
        <f t="shared" si="189"/>
        <v>0.1983915</v>
      </c>
      <c r="G6041">
        <v>0.33473799999999998</v>
      </c>
    </row>
    <row r="6042" spans="1:7" x14ac:dyDescent="0.15">
      <c r="A6042">
        <v>6040</v>
      </c>
      <c r="B6042">
        <v>0.21335999999999999</v>
      </c>
      <c r="C6042">
        <v>0.20616000000000001</v>
      </c>
      <c r="D6042">
        <f t="shared" si="188"/>
        <v>0.23469600000000002</v>
      </c>
      <c r="E6042">
        <v>0.20616000000000001</v>
      </c>
      <c r="F6042">
        <f t="shared" si="189"/>
        <v>0.192024</v>
      </c>
      <c r="G6042">
        <v>0.20616000000000001</v>
      </c>
    </row>
    <row r="6043" spans="1:7" x14ac:dyDescent="0.15">
      <c r="A6043">
        <v>6041</v>
      </c>
      <c r="B6043">
        <v>0.18955900000000001</v>
      </c>
      <c r="C6043">
        <v>8.4116999999999997E-2</v>
      </c>
      <c r="D6043">
        <f t="shared" si="188"/>
        <v>0.20851490000000003</v>
      </c>
      <c r="E6043">
        <v>8.4116999999999997E-2</v>
      </c>
      <c r="F6043">
        <f t="shared" si="189"/>
        <v>0.17060310000000001</v>
      </c>
      <c r="G6043">
        <v>8.4116999999999997E-2</v>
      </c>
    </row>
    <row r="6044" spans="1:7" x14ac:dyDescent="0.15">
      <c r="A6044">
        <v>6042</v>
      </c>
      <c r="B6044">
        <v>0.17161799999999999</v>
      </c>
      <c r="C6044">
        <v>8.1209999999999997E-3</v>
      </c>
      <c r="D6044">
        <f t="shared" si="188"/>
        <v>0.1887798</v>
      </c>
      <c r="E6044">
        <v>8.1209999999999997E-3</v>
      </c>
      <c r="F6044">
        <f t="shared" si="189"/>
        <v>0.15445619999999999</v>
      </c>
      <c r="G6044">
        <v>8.1209999999999997E-3</v>
      </c>
    </row>
    <row r="6045" spans="1:7" x14ac:dyDescent="0.15">
      <c r="A6045">
        <v>6043</v>
      </c>
      <c r="B6045">
        <v>0.16909299999999999</v>
      </c>
      <c r="C6045">
        <v>0</v>
      </c>
      <c r="D6045">
        <f t="shared" si="188"/>
        <v>0.18600230000000001</v>
      </c>
      <c r="E6045">
        <v>0</v>
      </c>
      <c r="F6045">
        <f t="shared" si="189"/>
        <v>0.15218370000000001</v>
      </c>
      <c r="G6045">
        <v>0</v>
      </c>
    </row>
    <row r="6046" spans="1:7" x14ac:dyDescent="0.15">
      <c r="A6046">
        <v>6044</v>
      </c>
      <c r="B6046">
        <v>0.163128</v>
      </c>
      <c r="C6046">
        <v>0</v>
      </c>
      <c r="D6046">
        <f t="shared" si="188"/>
        <v>0.17944080000000001</v>
      </c>
      <c r="E6046">
        <v>0</v>
      </c>
      <c r="F6046">
        <f t="shared" si="189"/>
        <v>0.14681520000000001</v>
      </c>
      <c r="G6046">
        <v>0</v>
      </c>
    </row>
    <row r="6047" spans="1:7" x14ac:dyDescent="0.15">
      <c r="A6047">
        <v>6045</v>
      </c>
      <c r="B6047">
        <v>0.15560299999999999</v>
      </c>
      <c r="C6047">
        <v>0</v>
      </c>
      <c r="D6047">
        <f t="shared" si="188"/>
        <v>0.17116329999999999</v>
      </c>
      <c r="E6047">
        <v>0</v>
      </c>
      <c r="F6047">
        <f t="shared" si="189"/>
        <v>0.14004269999999999</v>
      </c>
      <c r="G6047">
        <v>0</v>
      </c>
    </row>
    <row r="6048" spans="1:7" x14ac:dyDescent="0.15">
      <c r="A6048">
        <v>6046</v>
      </c>
      <c r="B6048">
        <v>0.15315899999999999</v>
      </c>
      <c r="C6048">
        <v>0</v>
      </c>
      <c r="D6048">
        <f t="shared" si="188"/>
        <v>0.16847490000000001</v>
      </c>
      <c r="E6048">
        <v>0</v>
      </c>
      <c r="F6048">
        <f t="shared" si="189"/>
        <v>0.1378431</v>
      </c>
      <c r="G6048">
        <v>0</v>
      </c>
    </row>
    <row r="6049" spans="1:7" x14ac:dyDescent="0.15">
      <c r="A6049">
        <v>6047</v>
      </c>
      <c r="B6049">
        <v>0.15233099999999999</v>
      </c>
      <c r="C6049">
        <v>0</v>
      </c>
      <c r="D6049">
        <f t="shared" si="188"/>
        <v>0.16756409999999999</v>
      </c>
      <c r="E6049">
        <v>0</v>
      </c>
      <c r="F6049">
        <f t="shared" si="189"/>
        <v>0.13709789999999999</v>
      </c>
      <c r="G6049">
        <v>0</v>
      </c>
    </row>
    <row r="6050" spans="1:7" x14ac:dyDescent="0.15">
      <c r="A6050">
        <v>6048</v>
      </c>
      <c r="B6050">
        <v>0.15121699999999999</v>
      </c>
      <c r="C6050">
        <v>0</v>
      </c>
      <c r="D6050">
        <f t="shared" si="188"/>
        <v>0.16633870000000001</v>
      </c>
      <c r="E6050">
        <v>0</v>
      </c>
      <c r="F6050">
        <f t="shared" si="189"/>
        <v>0.1360953</v>
      </c>
      <c r="G6050">
        <v>0</v>
      </c>
    </row>
    <row r="6051" spans="1:7" x14ac:dyDescent="0.15">
      <c r="A6051">
        <v>6049</v>
      </c>
      <c r="B6051">
        <v>0.149835</v>
      </c>
      <c r="C6051">
        <v>0</v>
      </c>
      <c r="D6051">
        <f t="shared" si="188"/>
        <v>0.16481850000000001</v>
      </c>
      <c r="E6051">
        <v>0</v>
      </c>
      <c r="F6051">
        <f t="shared" si="189"/>
        <v>0.13485150000000001</v>
      </c>
      <c r="G6051">
        <v>0</v>
      </c>
    </row>
    <row r="6052" spans="1:7" x14ac:dyDescent="0.15">
      <c r="A6052">
        <v>6050</v>
      </c>
      <c r="B6052">
        <v>0.14788799999999999</v>
      </c>
      <c r="C6052">
        <v>0</v>
      </c>
      <c r="D6052">
        <f t="shared" si="188"/>
        <v>0.16267680000000001</v>
      </c>
      <c r="E6052">
        <v>0</v>
      </c>
      <c r="F6052">
        <f t="shared" si="189"/>
        <v>0.1330992</v>
      </c>
      <c r="G6052">
        <v>0</v>
      </c>
    </row>
    <row r="6053" spans="1:7" x14ac:dyDescent="0.15">
      <c r="A6053">
        <v>6051</v>
      </c>
      <c r="B6053">
        <v>0.14529500000000001</v>
      </c>
      <c r="C6053">
        <v>0</v>
      </c>
      <c r="D6053">
        <f t="shared" si="188"/>
        <v>0.15982450000000001</v>
      </c>
      <c r="E6053">
        <v>0</v>
      </c>
      <c r="F6053">
        <f t="shared" si="189"/>
        <v>0.13076550000000001</v>
      </c>
      <c r="G6053">
        <v>0</v>
      </c>
    </row>
    <row r="6054" spans="1:7" x14ac:dyDescent="0.15">
      <c r="A6054">
        <v>6052</v>
      </c>
      <c r="B6054">
        <v>0.140126</v>
      </c>
      <c r="C6054">
        <v>0</v>
      </c>
      <c r="D6054">
        <f t="shared" si="188"/>
        <v>0.15413860000000001</v>
      </c>
      <c r="E6054">
        <v>0</v>
      </c>
      <c r="F6054">
        <f t="shared" si="189"/>
        <v>0.12611340000000001</v>
      </c>
      <c r="G6054">
        <v>0</v>
      </c>
    </row>
    <row r="6055" spans="1:7" x14ac:dyDescent="0.15">
      <c r="A6055">
        <v>6053</v>
      </c>
      <c r="B6055">
        <v>0.13428200000000001</v>
      </c>
      <c r="C6055">
        <v>0</v>
      </c>
      <c r="D6055">
        <f t="shared" si="188"/>
        <v>0.14771020000000001</v>
      </c>
      <c r="E6055">
        <v>0</v>
      </c>
      <c r="F6055">
        <f t="shared" si="189"/>
        <v>0.12085380000000001</v>
      </c>
      <c r="G6055">
        <v>0</v>
      </c>
    </row>
    <row r="6056" spans="1:7" x14ac:dyDescent="0.15">
      <c r="A6056">
        <v>6054</v>
      </c>
      <c r="B6056">
        <v>0.12648200000000001</v>
      </c>
      <c r="C6056">
        <v>2.4472000000000001E-2</v>
      </c>
      <c r="D6056">
        <f t="shared" si="188"/>
        <v>0.13913020000000004</v>
      </c>
      <c r="E6056">
        <v>2.4472000000000001E-2</v>
      </c>
      <c r="F6056">
        <f t="shared" si="189"/>
        <v>0.11383380000000001</v>
      </c>
      <c r="G6056">
        <v>2.4472000000000001E-2</v>
      </c>
    </row>
    <row r="6057" spans="1:7" x14ac:dyDescent="0.15">
      <c r="A6057">
        <v>6055</v>
      </c>
      <c r="B6057">
        <v>0.11662699999999999</v>
      </c>
      <c r="C6057">
        <v>0.11385000000000001</v>
      </c>
      <c r="D6057">
        <f t="shared" si="188"/>
        <v>0.12828970000000001</v>
      </c>
      <c r="E6057">
        <v>0.11385000000000001</v>
      </c>
      <c r="F6057">
        <f t="shared" si="189"/>
        <v>0.1049643</v>
      </c>
      <c r="G6057">
        <v>0.11385000000000001</v>
      </c>
    </row>
    <row r="6058" spans="1:7" x14ac:dyDescent="0.15">
      <c r="A6058">
        <v>6056</v>
      </c>
      <c r="B6058">
        <v>0.12431300000000001</v>
      </c>
      <c r="C6058">
        <v>0.24019699999999999</v>
      </c>
      <c r="D6058">
        <f t="shared" si="188"/>
        <v>0.13674430000000001</v>
      </c>
      <c r="E6058">
        <v>0.24019699999999999</v>
      </c>
      <c r="F6058">
        <f t="shared" si="189"/>
        <v>0.11188170000000001</v>
      </c>
      <c r="G6058">
        <v>0.24019699999999999</v>
      </c>
    </row>
    <row r="6059" spans="1:7" x14ac:dyDescent="0.15">
      <c r="A6059">
        <v>6057</v>
      </c>
      <c r="B6059">
        <v>0.13069900000000001</v>
      </c>
      <c r="C6059">
        <v>0.36380899999999999</v>
      </c>
      <c r="D6059">
        <f t="shared" si="188"/>
        <v>0.14376890000000003</v>
      </c>
      <c r="E6059">
        <v>0.36380899999999999</v>
      </c>
      <c r="F6059">
        <f t="shared" si="189"/>
        <v>0.11762910000000001</v>
      </c>
      <c r="G6059">
        <v>0.36380899999999999</v>
      </c>
    </row>
    <row r="6060" spans="1:7" x14ac:dyDescent="0.15">
      <c r="A6060">
        <v>6058</v>
      </c>
      <c r="B6060">
        <v>0.128106</v>
      </c>
      <c r="C6060">
        <v>0.46024300000000001</v>
      </c>
      <c r="D6060">
        <f t="shared" si="188"/>
        <v>0.1409166</v>
      </c>
      <c r="E6060">
        <v>0.46024300000000001</v>
      </c>
      <c r="F6060">
        <f t="shared" si="189"/>
        <v>0.11529540000000001</v>
      </c>
      <c r="G6060">
        <v>0.46024300000000001</v>
      </c>
    </row>
    <row r="6061" spans="1:7" x14ac:dyDescent="0.15">
      <c r="A6061">
        <v>6059</v>
      </c>
      <c r="B6061">
        <v>0.126161</v>
      </c>
      <c r="C6061">
        <v>0.49460700000000002</v>
      </c>
      <c r="D6061">
        <f t="shared" si="188"/>
        <v>0.13877710000000001</v>
      </c>
      <c r="E6061">
        <v>0.49460700000000002</v>
      </c>
      <c r="F6061">
        <f t="shared" si="189"/>
        <v>0.1135449</v>
      </c>
      <c r="G6061">
        <v>0.49460700000000002</v>
      </c>
    </row>
    <row r="6062" spans="1:7" x14ac:dyDescent="0.15">
      <c r="A6062">
        <v>6060</v>
      </c>
      <c r="B6062">
        <v>0.128639</v>
      </c>
      <c r="C6062">
        <v>0.50309400000000004</v>
      </c>
      <c r="D6062">
        <f t="shared" si="188"/>
        <v>0.14150290000000001</v>
      </c>
      <c r="E6062">
        <v>0.50309400000000004</v>
      </c>
      <c r="F6062">
        <f t="shared" si="189"/>
        <v>0.11577510000000001</v>
      </c>
      <c r="G6062">
        <v>0.50309400000000004</v>
      </c>
    </row>
    <row r="6063" spans="1:7" x14ac:dyDescent="0.15">
      <c r="A6063">
        <v>6061</v>
      </c>
      <c r="B6063">
        <v>0.133523</v>
      </c>
      <c r="C6063">
        <v>0.46966400000000003</v>
      </c>
      <c r="D6063">
        <f t="shared" si="188"/>
        <v>0.14687530000000001</v>
      </c>
      <c r="E6063">
        <v>0.46966400000000003</v>
      </c>
      <c r="F6063">
        <f t="shared" si="189"/>
        <v>0.12017070000000001</v>
      </c>
      <c r="G6063">
        <v>0.46966400000000003</v>
      </c>
    </row>
    <row r="6064" spans="1:7" x14ac:dyDescent="0.15">
      <c r="A6064">
        <v>6062</v>
      </c>
      <c r="B6064">
        <v>0.14028299999999999</v>
      </c>
      <c r="C6064">
        <v>0.40276800000000001</v>
      </c>
      <c r="D6064">
        <f t="shared" si="188"/>
        <v>0.15431130000000001</v>
      </c>
      <c r="E6064">
        <v>0.40276800000000001</v>
      </c>
      <c r="F6064">
        <f t="shared" si="189"/>
        <v>0.1262547</v>
      </c>
      <c r="G6064">
        <v>0.40276800000000001</v>
      </c>
    </row>
    <row r="6065" spans="1:7" x14ac:dyDescent="0.15">
      <c r="A6065">
        <v>6063</v>
      </c>
      <c r="B6065">
        <v>0.146285</v>
      </c>
      <c r="C6065">
        <v>0.29716700000000001</v>
      </c>
      <c r="D6065">
        <f t="shared" si="188"/>
        <v>0.16091350000000001</v>
      </c>
      <c r="E6065">
        <v>0.29716700000000001</v>
      </c>
      <c r="F6065">
        <f t="shared" si="189"/>
        <v>0.13165650000000001</v>
      </c>
      <c r="G6065">
        <v>0.29716700000000001</v>
      </c>
    </row>
    <row r="6066" spans="1:7" x14ac:dyDescent="0.15">
      <c r="A6066">
        <v>6064</v>
      </c>
      <c r="B6066">
        <v>0.14499500000000001</v>
      </c>
      <c r="C6066">
        <v>0.186389</v>
      </c>
      <c r="D6066">
        <f t="shared" si="188"/>
        <v>0.15949450000000004</v>
      </c>
      <c r="E6066">
        <v>0.186389</v>
      </c>
      <c r="F6066">
        <f t="shared" si="189"/>
        <v>0.13049550000000001</v>
      </c>
      <c r="G6066">
        <v>0.186389</v>
      </c>
    </row>
    <row r="6067" spans="1:7" x14ac:dyDescent="0.15">
      <c r="A6067">
        <v>6065</v>
      </c>
      <c r="B6067">
        <v>0.127328</v>
      </c>
      <c r="C6067">
        <v>7.8728000000000006E-2</v>
      </c>
      <c r="D6067">
        <f t="shared" si="188"/>
        <v>0.14006080000000001</v>
      </c>
      <c r="E6067">
        <v>7.8728000000000006E-2</v>
      </c>
      <c r="F6067">
        <f t="shared" si="189"/>
        <v>0.11459519999999999</v>
      </c>
      <c r="G6067">
        <v>7.8728000000000006E-2</v>
      </c>
    </row>
    <row r="6068" spans="1:7" x14ac:dyDescent="0.15">
      <c r="A6068">
        <v>6066</v>
      </c>
      <c r="B6068">
        <v>0.112923</v>
      </c>
      <c r="C6068">
        <v>7.0049999999999999E-3</v>
      </c>
      <c r="D6068">
        <f t="shared" si="188"/>
        <v>0.1242153</v>
      </c>
      <c r="E6068">
        <v>7.0049999999999999E-3</v>
      </c>
      <c r="F6068">
        <f t="shared" si="189"/>
        <v>0.1016307</v>
      </c>
      <c r="G6068">
        <v>7.0049999999999999E-3</v>
      </c>
    </row>
    <row r="6069" spans="1:7" x14ac:dyDescent="0.15">
      <c r="A6069">
        <v>6067</v>
      </c>
      <c r="B6069">
        <v>0.1105</v>
      </c>
      <c r="C6069">
        <v>0</v>
      </c>
      <c r="D6069">
        <f t="shared" si="188"/>
        <v>0.12155000000000001</v>
      </c>
      <c r="E6069">
        <v>0</v>
      </c>
      <c r="F6069">
        <f t="shared" si="189"/>
        <v>9.9449999999999997E-2</v>
      </c>
      <c r="G6069">
        <v>0</v>
      </c>
    </row>
    <row r="6070" spans="1:7" x14ac:dyDescent="0.15">
      <c r="A6070">
        <v>6068</v>
      </c>
      <c r="B6070">
        <v>0.104548</v>
      </c>
      <c r="C6070">
        <v>0</v>
      </c>
      <c r="D6070">
        <f t="shared" si="188"/>
        <v>0.11500280000000002</v>
      </c>
      <c r="E6070">
        <v>0</v>
      </c>
      <c r="F6070">
        <f t="shared" si="189"/>
        <v>9.4093200000000002E-2</v>
      </c>
      <c r="G6070">
        <v>0</v>
      </c>
    </row>
    <row r="6071" spans="1:7" x14ac:dyDescent="0.15">
      <c r="A6071">
        <v>6069</v>
      </c>
      <c r="B6071">
        <v>9.4756999999999994E-2</v>
      </c>
      <c r="C6071">
        <v>0</v>
      </c>
      <c r="D6071">
        <f t="shared" si="188"/>
        <v>0.1042327</v>
      </c>
      <c r="E6071">
        <v>0</v>
      </c>
      <c r="F6071">
        <f t="shared" si="189"/>
        <v>8.528129999999999E-2</v>
      </c>
      <c r="G6071">
        <v>0</v>
      </c>
    </row>
    <row r="6072" spans="1:7" x14ac:dyDescent="0.15">
      <c r="A6072">
        <v>6070</v>
      </c>
      <c r="B6072">
        <v>8.8568999999999995E-2</v>
      </c>
      <c r="C6072">
        <v>0</v>
      </c>
      <c r="D6072">
        <f t="shared" si="188"/>
        <v>9.7425899999999996E-2</v>
      </c>
      <c r="E6072">
        <v>0</v>
      </c>
      <c r="F6072">
        <f t="shared" si="189"/>
        <v>7.9712099999999994E-2</v>
      </c>
      <c r="G6072">
        <v>0</v>
      </c>
    </row>
    <row r="6073" spans="1:7" x14ac:dyDescent="0.15">
      <c r="A6073">
        <v>6071</v>
      </c>
      <c r="B6073">
        <v>8.3303000000000002E-2</v>
      </c>
      <c r="C6073">
        <v>0</v>
      </c>
      <c r="D6073">
        <f t="shared" si="188"/>
        <v>9.1633300000000015E-2</v>
      </c>
      <c r="E6073">
        <v>0</v>
      </c>
      <c r="F6073">
        <f t="shared" si="189"/>
        <v>7.4972700000000003E-2</v>
      </c>
      <c r="G6073">
        <v>0</v>
      </c>
    </row>
    <row r="6074" spans="1:7" x14ac:dyDescent="0.15">
      <c r="A6074">
        <v>6072</v>
      </c>
      <c r="B6074">
        <v>7.8173999999999993E-2</v>
      </c>
      <c r="C6074">
        <v>0</v>
      </c>
      <c r="D6074">
        <f t="shared" si="188"/>
        <v>8.5991399999999996E-2</v>
      </c>
      <c r="E6074">
        <v>0</v>
      </c>
      <c r="F6074">
        <f t="shared" si="189"/>
        <v>7.0356599999999991E-2</v>
      </c>
      <c r="G6074">
        <v>0</v>
      </c>
    </row>
    <row r="6075" spans="1:7" x14ac:dyDescent="0.15">
      <c r="A6075">
        <v>6073</v>
      </c>
      <c r="B6075">
        <v>7.6002E-2</v>
      </c>
      <c r="C6075">
        <v>0</v>
      </c>
      <c r="D6075">
        <f t="shared" si="188"/>
        <v>8.3602200000000002E-2</v>
      </c>
      <c r="E6075">
        <v>0</v>
      </c>
      <c r="F6075">
        <f t="shared" si="189"/>
        <v>6.8401799999999999E-2</v>
      </c>
      <c r="G6075">
        <v>0</v>
      </c>
    </row>
    <row r="6076" spans="1:7" x14ac:dyDescent="0.15">
      <c r="A6076">
        <v>6074</v>
      </c>
      <c r="B6076">
        <v>7.8530000000000003E-2</v>
      </c>
      <c r="C6076">
        <v>0</v>
      </c>
      <c r="D6076">
        <f t="shared" si="188"/>
        <v>8.6383000000000015E-2</v>
      </c>
      <c r="E6076">
        <v>0</v>
      </c>
      <c r="F6076">
        <f t="shared" si="189"/>
        <v>7.0677000000000004E-2</v>
      </c>
      <c r="G6076">
        <v>0</v>
      </c>
    </row>
    <row r="6077" spans="1:7" x14ac:dyDescent="0.15">
      <c r="A6077">
        <v>6075</v>
      </c>
      <c r="B6077">
        <v>8.3371000000000001E-2</v>
      </c>
      <c r="C6077">
        <v>0</v>
      </c>
      <c r="D6077">
        <f t="shared" si="188"/>
        <v>9.1708100000000015E-2</v>
      </c>
      <c r="E6077">
        <v>0</v>
      </c>
      <c r="F6077">
        <f t="shared" si="189"/>
        <v>7.5033900000000001E-2</v>
      </c>
      <c r="G6077">
        <v>0</v>
      </c>
    </row>
    <row r="6078" spans="1:7" x14ac:dyDescent="0.15">
      <c r="A6078">
        <v>6076</v>
      </c>
      <c r="B6078">
        <v>8.0519999999999994E-2</v>
      </c>
      <c r="C6078">
        <v>0</v>
      </c>
      <c r="D6078">
        <f t="shared" si="188"/>
        <v>8.8571999999999998E-2</v>
      </c>
      <c r="E6078">
        <v>0</v>
      </c>
      <c r="F6078">
        <f t="shared" si="189"/>
        <v>7.2467999999999991E-2</v>
      </c>
      <c r="G6078">
        <v>0</v>
      </c>
    </row>
    <row r="6079" spans="1:7" x14ac:dyDescent="0.15">
      <c r="A6079">
        <v>6077</v>
      </c>
      <c r="B6079">
        <v>7.5495000000000007E-2</v>
      </c>
      <c r="C6079">
        <v>0</v>
      </c>
      <c r="D6079">
        <f t="shared" si="188"/>
        <v>8.3044500000000007E-2</v>
      </c>
      <c r="E6079">
        <v>0</v>
      </c>
      <c r="F6079">
        <f t="shared" si="189"/>
        <v>6.7945500000000006E-2</v>
      </c>
      <c r="G6079">
        <v>0</v>
      </c>
    </row>
    <row r="6080" spans="1:7" x14ac:dyDescent="0.15">
      <c r="A6080">
        <v>6078</v>
      </c>
      <c r="B6080">
        <v>7.1126999999999996E-2</v>
      </c>
      <c r="C6080">
        <v>2.809E-2</v>
      </c>
      <c r="D6080">
        <f t="shared" si="188"/>
        <v>7.8239699999999995E-2</v>
      </c>
      <c r="E6080">
        <v>2.809E-2</v>
      </c>
      <c r="F6080">
        <f t="shared" si="189"/>
        <v>6.4014299999999996E-2</v>
      </c>
      <c r="G6080">
        <v>2.809E-2</v>
      </c>
    </row>
    <row r="6081" spans="1:7" x14ac:dyDescent="0.15">
      <c r="A6081">
        <v>6079</v>
      </c>
      <c r="B6081">
        <v>6.5784999999999996E-2</v>
      </c>
      <c r="C6081">
        <v>0.127944</v>
      </c>
      <c r="D6081">
        <f t="shared" si="188"/>
        <v>7.2363499999999997E-2</v>
      </c>
      <c r="E6081">
        <v>0.127944</v>
      </c>
      <c r="F6081">
        <f t="shared" si="189"/>
        <v>5.9206499999999995E-2</v>
      </c>
      <c r="G6081">
        <v>0.127944</v>
      </c>
    </row>
    <row r="6082" spans="1:7" x14ac:dyDescent="0.15">
      <c r="A6082">
        <v>6080</v>
      </c>
      <c r="B6082">
        <v>7.2071999999999997E-2</v>
      </c>
      <c r="C6082">
        <v>0.258021</v>
      </c>
      <c r="D6082">
        <f t="shared" si="188"/>
        <v>7.9279200000000008E-2</v>
      </c>
      <c r="E6082">
        <v>0.258021</v>
      </c>
      <c r="F6082">
        <f t="shared" si="189"/>
        <v>6.48648E-2</v>
      </c>
      <c r="G6082">
        <v>0.258021</v>
      </c>
    </row>
    <row r="6083" spans="1:7" x14ac:dyDescent="0.15">
      <c r="A6083">
        <v>6081</v>
      </c>
      <c r="B6083">
        <v>8.3917000000000005E-2</v>
      </c>
      <c r="C6083">
        <v>0.38188299999999997</v>
      </c>
      <c r="D6083">
        <f t="shared" si="188"/>
        <v>9.2308700000000007E-2</v>
      </c>
      <c r="E6083">
        <v>0.38188299999999997</v>
      </c>
      <c r="F6083">
        <f t="shared" si="189"/>
        <v>7.5525300000000004E-2</v>
      </c>
      <c r="G6083">
        <v>0.38188299999999997</v>
      </c>
    </row>
    <row r="6084" spans="1:7" x14ac:dyDescent="0.15">
      <c r="A6084">
        <v>6082</v>
      </c>
      <c r="B6084">
        <v>8.7433999999999998E-2</v>
      </c>
      <c r="C6084">
        <v>0.459337</v>
      </c>
      <c r="D6084">
        <f t="shared" ref="D6084:D6147" si="190">B6084*1.1</f>
        <v>9.617740000000001E-2</v>
      </c>
      <c r="E6084">
        <v>0.459337</v>
      </c>
      <c r="F6084">
        <f t="shared" ref="F6084:F6147" si="191">B6084*0.9</f>
        <v>7.8690599999999999E-2</v>
      </c>
      <c r="G6084">
        <v>0.459337</v>
      </c>
    </row>
    <row r="6085" spans="1:7" x14ac:dyDescent="0.15">
      <c r="A6085">
        <v>6083</v>
      </c>
      <c r="B6085">
        <v>8.9957999999999996E-2</v>
      </c>
      <c r="C6085">
        <v>0.48219800000000002</v>
      </c>
      <c r="D6085">
        <f t="shared" si="190"/>
        <v>9.8953800000000008E-2</v>
      </c>
      <c r="E6085">
        <v>0.48219800000000002</v>
      </c>
      <c r="F6085">
        <f t="shared" si="191"/>
        <v>8.0962199999999998E-2</v>
      </c>
      <c r="G6085">
        <v>0.48219800000000002</v>
      </c>
    </row>
    <row r="6086" spans="1:7" x14ac:dyDescent="0.15">
      <c r="A6086">
        <v>6084</v>
      </c>
      <c r="B6086">
        <v>9.4678999999999999E-2</v>
      </c>
      <c r="C6086">
        <v>0.46330399999999999</v>
      </c>
      <c r="D6086">
        <f t="shared" si="190"/>
        <v>0.10414690000000001</v>
      </c>
      <c r="E6086">
        <v>0.46330399999999999</v>
      </c>
      <c r="F6086">
        <f t="shared" si="191"/>
        <v>8.5211099999999998E-2</v>
      </c>
      <c r="G6086">
        <v>0.46330399999999999</v>
      </c>
    </row>
    <row r="6087" spans="1:7" x14ac:dyDescent="0.15">
      <c r="A6087">
        <v>6085</v>
      </c>
      <c r="B6087">
        <v>0.10122100000000001</v>
      </c>
      <c r="C6087">
        <v>0.42116100000000001</v>
      </c>
      <c r="D6087">
        <f t="shared" si="190"/>
        <v>0.11134310000000001</v>
      </c>
      <c r="E6087">
        <v>0.42116100000000001</v>
      </c>
      <c r="F6087">
        <f t="shared" si="191"/>
        <v>9.109890000000001E-2</v>
      </c>
      <c r="G6087">
        <v>0.42116100000000001</v>
      </c>
    </row>
    <row r="6088" spans="1:7" x14ac:dyDescent="0.15">
      <c r="A6088">
        <v>6086</v>
      </c>
      <c r="B6088">
        <v>0.109028</v>
      </c>
      <c r="C6088">
        <v>0.36996299999999999</v>
      </c>
      <c r="D6088">
        <f t="shared" si="190"/>
        <v>0.1199308</v>
      </c>
      <c r="E6088">
        <v>0.36996299999999999</v>
      </c>
      <c r="F6088">
        <f t="shared" si="191"/>
        <v>9.8125199999999996E-2</v>
      </c>
      <c r="G6088">
        <v>0.36996299999999999</v>
      </c>
    </row>
    <row r="6089" spans="1:7" x14ac:dyDescent="0.15">
      <c r="A6089">
        <v>6087</v>
      </c>
      <c r="B6089">
        <v>0.118816</v>
      </c>
      <c r="C6089">
        <v>0.283611</v>
      </c>
      <c r="D6089">
        <f t="shared" si="190"/>
        <v>0.13069760000000002</v>
      </c>
      <c r="E6089">
        <v>0.283611</v>
      </c>
      <c r="F6089">
        <f t="shared" si="191"/>
        <v>0.10693440000000001</v>
      </c>
      <c r="G6089">
        <v>0.283611</v>
      </c>
    </row>
    <row r="6090" spans="1:7" x14ac:dyDescent="0.15">
      <c r="A6090">
        <v>6088</v>
      </c>
      <c r="B6090">
        <v>0.127277</v>
      </c>
      <c r="C6090">
        <v>0.17378199999999999</v>
      </c>
      <c r="D6090">
        <f t="shared" si="190"/>
        <v>0.14000470000000001</v>
      </c>
      <c r="E6090">
        <v>0.17378199999999999</v>
      </c>
      <c r="F6090">
        <f t="shared" si="191"/>
        <v>0.11454930000000001</v>
      </c>
      <c r="G6090">
        <v>0.17378199999999999</v>
      </c>
    </row>
    <row r="6091" spans="1:7" x14ac:dyDescent="0.15">
      <c r="A6091">
        <v>6089</v>
      </c>
      <c r="B6091">
        <v>0.119686</v>
      </c>
      <c r="C6091">
        <v>6.7642999999999995E-2</v>
      </c>
      <c r="D6091">
        <f t="shared" si="190"/>
        <v>0.13165460000000001</v>
      </c>
      <c r="E6091">
        <v>6.7642999999999995E-2</v>
      </c>
      <c r="F6091">
        <f t="shared" si="191"/>
        <v>0.1077174</v>
      </c>
      <c r="G6091">
        <v>6.7642999999999995E-2</v>
      </c>
    </row>
    <row r="6092" spans="1:7" x14ac:dyDescent="0.15">
      <c r="A6092">
        <v>6090</v>
      </c>
      <c r="B6092">
        <v>0.116386</v>
      </c>
      <c r="C6092">
        <v>6.136E-3</v>
      </c>
      <c r="D6092">
        <f t="shared" si="190"/>
        <v>0.12802460000000002</v>
      </c>
      <c r="E6092">
        <v>6.136E-3</v>
      </c>
      <c r="F6092">
        <f t="shared" si="191"/>
        <v>0.1047474</v>
      </c>
      <c r="G6092">
        <v>6.136E-3</v>
      </c>
    </row>
    <row r="6093" spans="1:7" x14ac:dyDescent="0.15">
      <c r="A6093">
        <v>6091</v>
      </c>
      <c r="B6093">
        <v>0.127911</v>
      </c>
      <c r="C6093">
        <v>0</v>
      </c>
      <c r="D6093">
        <f t="shared" si="190"/>
        <v>0.1407021</v>
      </c>
      <c r="E6093">
        <v>0</v>
      </c>
      <c r="F6093">
        <f t="shared" si="191"/>
        <v>0.1151199</v>
      </c>
      <c r="G6093">
        <v>0</v>
      </c>
    </row>
    <row r="6094" spans="1:7" x14ac:dyDescent="0.15">
      <c r="A6094">
        <v>6092</v>
      </c>
      <c r="B6094">
        <v>0.131553</v>
      </c>
      <c r="C6094">
        <v>0</v>
      </c>
      <c r="D6094">
        <f t="shared" si="190"/>
        <v>0.14470830000000001</v>
      </c>
      <c r="E6094">
        <v>0</v>
      </c>
      <c r="F6094">
        <f t="shared" si="191"/>
        <v>0.11839770000000001</v>
      </c>
      <c r="G6094">
        <v>0</v>
      </c>
    </row>
    <row r="6095" spans="1:7" x14ac:dyDescent="0.15">
      <c r="A6095">
        <v>6093</v>
      </c>
      <c r="B6095">
        <v>0.130997</v>
      </c>
      <c r="C6095">
        <v>0</v>
      </c>
      <c r="D6095">
        <f t="shared" si="190"/>
        <v>0.14409670000000002</v>
      </c>
      <c r="E6095">
        <v>0</v>
      </c>
      <c r="F6095">
        <f t="shared" si="191"/>
        <v>0.11789730000000001</v>
      </c>
      <c r="G6095">
        <v>0</v>
      </c>
    </row>
    <row r="6096" spans="1:7" x14ac:dyDescent="0.15">
      <c r="A6096">
        <v>6094</v>
      </c>
      <c r="B6096">
        <v>0.13062199999999999</v>
      </c>
      <c r="C6096">
        <v>0</v>
      </c>
      <c r="D6096">
        <f t="shared" si="190"/>
        <v>0.14368420000000001</v>
      </c>
      <c r="E6096">
        <v>0</v>
      </c>
      <c r="F6096">
        <f t="shared" si="191"/>
        <v>0.11755979999999999</v>
      </c>
      <c r="G6096">
        <v>0</v>
      </c>
    </row>
    <row r="6097" spans="1:7" x14ac:dyDescent="0.15">
      <c r="A6097">
        <v>6095</v>
      </c>
      <c r="B6097">
        <v>0.13197200000000001</v>
      </c>
      <c r="C6097">
        <v>0</v>
      </c>
      <c r="D6097">
        <f t="shared" si="190"/>
        <v>0.14516920000000003</v>
      </c>
      <c r="E6097">
        <v>0</v>
      </c>
      <c r="F6097">
        <f t="shared" si="191"/>
        <v>0.11877480000000001</v>
      </c>
      <c r="G6097">
        <v>0</v>
      </c>
    </row>
    <row r="6098" spans="1:7" x14ac:dyDescent="0.15">
      <c r="A6098">
        <v>6096</v>
      </c>
      <c r="B6098">
        <v>0.137184</v>
      </c>
      <c r="C6098">
        <v>0</v>
      </c>
      <c r="D6098">
        <f t="shared" si="190"/>
        <v>0.15090240000000002</v>
      </c>
      <c r="E6098">
        <v>0</v>
      </c>
      <c r="F6098">
        <f t="shared" si="191"/>
        <v>0.12346560000000001</v>
      </c>
      <c r="G6098">
        <v>0</v>
      </c>
    </row>
    <row r="6099" spans="1:7" x14ac:dyDescent="0.15">
      <c r="A6099">
        <v>6097</v>
      </c>
      <c r="B6099">
        <v>0.14457100000000001</v>
      </c>
      <c r="C6099">
        <v>0</v>
      </c>
      <c r="D6099">
        <f t="shared" si="190"/>
        <v>0.15902810000000001</v>
      </c>
      <c r="E6099">
        <v>0</v>
      </c>
      <c r="F6099">
        <f t="shared" si="191"/>
        <v>0.1301139</v>
      </c>
      <c r="G6099">
        <v>0</v>
      </c>
    </row>
    <row r="6100" spans="1:7" x14ac:dyDescent="0.15">
      <c r="A6100">
        <v>6098</v>
      </c>
      <c r="B6100">
        <v>0.152138</v>
      </c>
      <c r="C6100">
        <v>0</v>
      </c>
      <c r="D6100">
        <f t="shared" si="190"/>
        <v>0.1673518</v>
      </c>
      <c r="E6100">
        <v>0</v>
      </c>
      <c r="F6100">
        <f t="shared" si="191"/>
        <v>0.1369242</v>
      </c>
      <c r="G6100">
        <v>0</v>
      </c>
    </row>
    <row r="6101" spans="1:7" x14ac:dyDescent="0.15">
      <c r="A6101">
        <v>6099</v>
      </c>
      <c r="B6101">
        <v>0.15889200000000001</v>
      </c>
      <c r="C6101">
        <v>0</v>
      </c>
      <c r="D6101">
        <f t="shared" si="190"/>
        <v>0.17478120000000003</v>
      </c>
      <c r="E6101">
        <v>0</v>
      </c>
      <c r="F6101">
        <f t="shared" si="191"/>
        <v>0.14300280000000001</v>
      </c>
      <c r="G6101">
        <v>0</v>
      </c>
    </row>
    <row r="6102" spans="1:7" x14ac:dyDescent="0.15">
      <c r="A6102">
        <v>6100</v>
      </c>
      <c r="B6102">
        <v>0.16717099999999999</v>
      </c>
      <c r="C6102">
        <v>0</v>
      </c>
      <c r="D6102">
        <f t="shared" si="190"/>
        <v>0.1838881</v>
      </c>
      <c r="E6102">
        <v>0</v>
      </c>
      <c r="F6102">
        <f t="shared" si="191"/>
        <v>0.1504539</v>
      </c>
      <c r="G6102">
        <v>0</v>
      </c>
    </row>
    <row r="6103" spans="1:7" x14ac:dyDescent="0.15">
      <c r="A6103">
        <v>6101</v>
      </c>
      <c r="B6103">
        <v>0.18059900000000001</v>
      </c>
      <c r="C6103">
        <v>0</v>
      </c>
      <c r="D6103">
        <f t="shared" si="190"/>
        <v>0.19865890000000003</v>
      </c>
      <c r="E6103">
        <v>0</v>
      </c>
      <c r="F6103">
        <f t="shared" si="191"/>
        <v>0.16253910000000002</v>
      </c>
      <c r="G6103">
        <v>0</v>
      </c>
    </row>
    <row r="6104" spans="1:7" x14ac:dyDescent="0.15">
      <c r="A6104">
        <v>6102</v>
      </c>
      <c r="B6104">
        <v>0.19508600000000001</v>
      </c>
      <c r="C6104">
        <v>2.0437E-2</v>
      </c>
      <c r="D6104">
        <f t="shared" si="190"/>
        <v>0.21459460000000002</v>
      </c>
      <c r="E6104">
        <v>2.0437E-2</v>
      </c>
      <c r="F6104">
        <f t="shared" si="191"/>
        <v>0.17557740000000002</v>
      </c>
      <c r="G6104">
        <v>2.0437E-2</v>
      </c>
    </row>
    <row r="6105" spans="1:7" x14ac:dyDescent="0.15">
      <c r="A6105">
        <v>6103</v>
      </c>
      <c r="B6105">
        <v>0.20597699999999999</v>
      </c>
      <c r="C6105">
        <v>9.2571000000000001E-2</v>
      </c>
      <c r="D6105">
        <f t="shared" si="190"/>
        <v>0.22657470000000002</v>
      </c>
      <c r="E6105">
        <v>9.2571000000000001E-2</v>
      </c>
      <c r="F6105">
        <f t="shared" si="191"/>
        <v>0.1853793</v>
      </c>
      <c r="G6105">
        <v>9.2571000000000001E-2</v>
      </c>
    </row>
    <row r="6106" spans="1:7" x14ac:dyDescent="0.15">
      <c r="A6106">
        <v>6104</v>
      </c>
      <c r="B6106">
        <v>0.22558800000000001</v>
      </c>
      <c r="C6106">
        <v>0.18636900000000001</v>
      </c>
      <c r="D6106">
        <f t="shared" si="190"/>
        <v>0.24814680000000003</v>
      </c>
      <c r="E6106">
        <v>0.18636900000000001</v>
      </c>
      <c r="F6106">
        <f t="shared" si="191"/>
        <v>0.20302920000000002</v>
      </c>
      <c r="G6106">
        <v>0.18636900000000001</v>
      </c>
    </row>
    <row r="6107" spans="1:7" x14ac:dyDescent="0.15">
      <c r="A6107">
        <v>6105</v>
      </c>
      <c r="B6107">
        <v>0.26194200000000001</v>
      </c>
      <c r="C6107">
        <v>0.27733000000000002</v>
      </c>
      <c r="D6107">
        <f t="shared" si="190"/>
        <v>0.28813620000000001</v>
      </c>
      <c r="E6107">
        <v>0.27733000000000002</v>
      </c>
      <c r="F6107">
        <f t="shared" si="191"/>
        <v>0.23574780000000001</v>
      </c>
      <c r="G6107">
        <v>0.27733000000000002</v>
      </c>
    </row>
    <row r="6108" spans="1:7" x14ac:dyDescent="0.15">
      <c r="A6108">
        <v>6106</v>
      </c>
      <c r="B6108">
        <v>0.286908</v>
      </c>
      <c r="C6108">
        <v>0.345609</v>
      </c>
      <c r="D6108">
        <f t="shared" si="190"/>
        <v>0.31559880000000001</v>
      </c>
      <c r="E6108">
        <v>0.345609</v>
      </c>
      <c r="F6108">
        <f t="shared" si="191"/>
        <v>0.25821719999999998</v>
      </c>
      <c r="G6108">
        <v>0.345609</v>
      </c>
    </row>
    <row r="6109" spans="1:7" x14ac:dyDescent="0.15">
      <c r="A6109">
        <v>6107</v>
      </c>
      <c r="B6109">
        <v>0.300784</v>
      </c>
      <c r="C6109">
        <v>0.38577299999999998</v>
      </c>
      <c r="D6109">
        <f t="shared" si="190"/>
        <v>0.3308624</v>
      </c>
      <c r="E6109">
        <v>0.38577299999999998</v>
      </c>
      <c r="F6109">
        <f t="shared" si="191"/>
        <v>0.27070559999999999</v>
      </c>
      <c r="G6109">
        <v>0.38577299999999998</v>
      </c>
    </row>
    <row r="6110" spans="1:7" x14ac:dyDescent="0.15">
      <c r="A6110">
        <v>6108</v>
      </c>
      <c r="B6110">
        <v>0.30811300000000003</v>
      </c>
      <c r="C6110">
        <v>0.39725899999999997</v>
      </c>
      <c r="D6110">
        <f t="shared" si="190"/>
        <v>0.33892430000000007</v>
      </c>
      <c r="E6110">
        <v>0.39725899999999997</v>
      </c>
      <c r="F6110">
        <f t="shared" si="191"/>
        <v>0.27730170000000004</v>
      </c>
      <c r="G6110">
        <v>0.39725899999999997</v>
      </c>
    </row>
    <row r="6111" spans="1:7" x14ac:dyDescent="0.15">
      <c r="A6111">
        <v>6109</v>
      </c>
      <c r="B6111">
        <v>0.31284699999999999</v>
      </c>
      <c r="C6111">
        <v>0.37545400000000001</v>
      </c>
      <c r="D6111">
        <f t="shared" si="190"/>
        <v>0.34413170000000004</v>
      </c>
      <c r="E6111">
        <v>0.37545400000000001</v>
      </c>
      <c r="F6111">
        <f t="shared" si="191"/>
        <v>0.28156229999999999</v>
      </c>
      <c r="G6111">
        <v>0.37545400000000001</v>
      </c>
    </row>
    <row r="6112" spans="1:7" x14ac:dyDescent="0.15">
      <c r="A6112">
        <v>6110</v>
      </c>
      <c r="B6112">
        <v>0.31263800000000003</v>
      </c>
      <c r="C6112">
        <v>0.317664</v>
      </c>
      <c r="D6112">
        <f t="shared" si="190"/>
        <v>0.34390180000000004</v>
      </c>
      <c r="E6112">
        <v>0.317664</v>
      </c>
      <c r="F6112">
        <f t="shared" si="191"/>
        <v>0.28137420000000002</v>
      </c>
      <c r="G6112">
        <v>0.317664</v>
      </c>
    </row>
    <row r="6113" spans="1:7" x14ac:dyDescent="0.15">
      <c r="A6113">
        <v>6111</v>
      </c>
      <c r="B6113">
        <v>0.30427900000000002</v>
      </c>
      <c r="C6113">
        <v>0.23477000000000001</v>
      </c>
      <c r="D6113">
        <f t="shared" si="190"/>
        <v>0.33470690000000003</v>
      </c>
      <c r="E6113">
        <v>0.23477000000000001</v>
      </c>
      <c r="F6113">
        <f t="shared" si="191"/>
        <v>0.27385110000000001</v>
      </c>
      <c r="G6113">
        <v>0.23477000000000001</v>
      </c>
    </row>
    <row r="6114" spans="1:7" x14ac:dyDescent="0.15">
      <c r="A6114">
        <v>6112</v>
      </c>
      <c r="B6114">
        <v>0.29148200000000002</v>
      </c>
      <c r="C6114">
        <v>0.14463500000000001</v>
      </c>
      <c r="D6114">
        <f t="shared" si="190"/>
        <v>0.32063020000000003</v>
      </c>
      <c r="E6114">
        <v>0.14463500000000001</v>
      </c>
      <c r="F6114">
        <f t="shared" si="191"/>
        <v>0.26233380000000001</v>
      </c>
      <c r="G6114">
        <v>0.14463500000000001</v>
      </c>
    </row>
    <row r="6115" spans="1:7" x14ac:dyDescent="0.15">
      <c r="A6115">
        <v>6113</v>
      </c>
      <c r="B6115">
        <v>0.26377699999999998</v>
      </c>
      <c r="C6115">
        <v>6.0261000000000002E-2</v>
      </c>
      <c r="D6115">
        <f t="shared" si="190"/>
        <v>0.29015469999999999</v>
      </c>
      <c r="E6115">
        <v>6.0261000000000002E-2</v>
      </c>
      <c r="F6115">
        <f t="shared" si="191"/>
        <v>0.23739929999999998</v>
      </c>
      <c r="G6115">
        <v>6.0261000000000002E-2</v>
      </c>
    </row>
    <row r="6116" spans="1:7" x14ac:dyDescent="0.15">
      <c r="A6116">
        <v>6114</v>
      </c>
      <c r="B6116">
        <v>0.24698100000000001</v>
      </c>
      <c r="C6116">
        <v>4.7340000000000004E-3</v>
      </c>
      <c r="D6116">
        <f t="shared" si="190"/>
        <v>0.27167910000000001</v>
      </c>
      <c r="E6116">
        <v>4.7340000000000004E-3</v>
      </c>
      <c r="F6116">
        <f t="shared" si="191"/>
        <v>0.22228290000000001</v>
      </c>
      <c r="G6116">
        <v>4.7340000000000004E-3</v>
      </c>
    </row>
    <row r="6117" spans="1:7" x14ac:dyDescent="0.15">
      <c r="A6117">
        <v>6115</v>
      </c>
      <c r="B6117">
        <v>0.24085999999999999</v>
      </c>
      <c r="C6117">
        <v>0</v>
      </c>
      <c r="D6117">
        <f t="shared" si="190"/>
        <v>0.26494600000000001</v>
      </c>
      <c r="E6117">
        <v>0</v>
      </c>
      <c r="F6117">
        <f t="shared" si="191"/>
        <v>0.21677399999999999</v>
      </c>
      <c r="G6117">
        <v>0</v>
      </c>
    </row>
    <row r="6118" spans="1:7" x14ac:dyDescent="0.15">
      <c r="A6118">
        <v>6116</v>
      </c>
      <c r="B6118">
        <v>0.22061700000000001</v>
      </c>
      <c r="C6118">
        <v>0</v>
      </c>
      <c r="D6118">
        <f t="shared" si="190"/>
        <v>0.24267870000000002</v>
      </c>
      <c r="E6118">
        <v>0</v>
      </c>
      <c r="F6118">
        <f t="shared" si="191"/>
        <v>0.19855530000000002</v>
      </c>
      <c r="G6118">
        <v>0</v>
      </c>
    </row>
    <row r="6119" spans="1:7" x14ac:dyDescent="0.15">
      <c r="A6119">
        <v>6117</v>
      </c>
      <c r="B6119">
        <v>0.19540399999999999</v>
      </c>
      <c r="C6119">
        <v>0</v>
      </c>
      <c r="D6119">
        <f t="shared" si="190"/>
        <v>0.21494440000000001</v>
      </c>
      <c r="E6119">
        <v>0</v>
      </c>
      <c r="F6119">
        <f t="shared" si="191"/>
        <v>0.17586360000000001</v>
      </c>
      <c r="G6119">
        <v>0</v>
      </c>
    </row>
    <row r="6120" spans="1:7" x14ac:dyDescent="0.15">
      <c r="A6120">
        <v>6118</v>
      </c>
      <c r="B6120">
        <v>0.17762800000000001</v>
      </c>
      <c r="C6120">
        <v>0</v>
      </c>
      <c r="D6120">
        <f t="shared" si="190"/>
        <v>0.19539080000000003</v>
      </c>
      <c r="E6120">
        <v>0</v>
      </c>
      <c r="F6120">
        <f t="shared" si="191"/>
        <v>0.15986520000000001</v>
      </c>
      <c r="G6120">
        <v>0</v>
      </c>
    </row>
    <row r="6121" spans="1:7" x14ac:dyDescent="0.15">
      <c r="A6121">
        <v>6119</v>
      </c>
      <c r="B6121">
        <v>0.16067000000000001</v>
      </c>
      <c r="C6121">
        <v>0</v>
      </c>
      <c r="D6121">
        <f t="shared" si="190"/>
        <v>0.17673700000000003</v>
      </c>
      <c r="E6121">
        <v>0</v>
      </c>
      <c r="F6121">
        <f t="shared" si="191"/>
        <v>0.14460300000000001</v>
      </c>
      <c r="G6121">
        <v>0</v>
      </c>
    </row>
    <row r="6122" spans="1:7" x14ac:dyDescent="0.15">
      <c r="A6122">
        <v>6120</v>
      </c>
      <c r="B6122">
        <v>0.145815</v>
      </c>
      <c r="C6122">
        <v>0</v>
      </c>
      <c r="D6122">
        <f t="shared" si="190"/>
        <v>0.16039650000000003</v>
      </c>
      <c r="E6122">
        <v>0</v>
      </c>
      <c r="F6122">
        <f t="shared" si="191"/>
        <v>0.1312335</v>
      </c>
      <c r="G6122">
        <v>0</v>
      </c>
    </row>
    <row r="6123" spans="1:7" x14ac:dyDescent="0.15">
      <c r="A6123">
        <v>6121</v>
      </c>
      <c r="B6123">
        <v>0.13431000000000001</v>
      </c>
      <c r="C6123">
        <v>0</v>
      </c>
      <c r="D6123">
        <f t="shared" si="190"/>
        <v>0.14774100000000004</v>
      </c>
      <c r="E6123">
        <v>0</v>
      </c>
      <c r="F6123">
        <f t="shared" si="191"/>
        <v>0.12087900000000001</v>
      </c>
      <c r="G6123">
        <v>0</v>
      </c>
    </row>
    <row r="6124" spans="1:7" x14ac:dyDescent="0.15">
      <c r="A6124">
        <v>6122</v>
      </c>
      <c r="B6124">
        <v>0.12439799999999999</v>
      </c>
      <c r="C6124">
        <v>0</v>
      </c>
      <c r="D6124">
        <f t="shared" si="190"/>
        <v>0.13683780000000001</v>
      </c>
      <c r="E6124">
        <v>0</v>
      </c>
      <c r="F6124">
        <f t="shared" si="191"/>
        <v>0.11195819999999999</v>
      </c>
      <c r="G6124">
        <v>0</v>
      </c>
    </row>
    <row r="6125" spans="1:7" x14ac:dyDescent="0.15">
      <c r="A6125">
        <v>6123</v>
      </c>
      <c r="B6125">
        <v>0.116586</v>
      </c>
      <c r="C6125">
        <v>0</v>
      </c>
      <c r="D6125">
        <f t="shared" si="190"/>
        <v>0.12824460000000001</v>
      </c>
      <c r="E6125">
        <v>0</v>
      </c>
      <c r="F6125">
        <f t="shared" si="191"/>
        <v>0.1049274</v>
      </c>
      <c r="G6125">
        <v>0</v>
      </c>
    </row>
    <row r="6126" spans="1:7" x14ac:dyDescent="0.15">
      <c r="A6126">
        <v>6124</v>
      </c>
      <c r="B6126">
        <v>0.11226800000000001</v>
      </c>
      <c r="C6126">
        <v>0</v>
      </c>
      <c r="D6126">
        <f t="shared" si="190"/>
        <v>0.12349480000000002</v>
      </c>
      <c r="E6126">
        <v>0</v>
      </c>
      <c r="F6126">
        <f t="shared" si="191"/>
        <v>0.10104120000000001</v>
      </c>
      <c r="G6126">
        <v>0</v>
      </c>
    </row>
    <row r="6127" spans="1:7" x14ac:dyDescent="0.15">
      <c r="A6127">
        <v>6125</v>
      </c>
      <c r="B6127">
        <v>0.112274</v>
      </c>
      <c r="C6127">
        <v>0</v>
      </c>
      <c r="D6127">
        <f t="shared" si="190"/>
        <v>0.12350140000000001</v>
      </c>
      <c r="E6127">
        <v>0</v>
      </c>
      <c r="F6127">
        <f t="shared" si="191"/>
        <v>0.1010466</v>
      </c>
      <c r="G6127">
        <v>0</v>
      </c>
    </row>
    <row r="6128" spans="1:7" x14ac:dyDescent="0.15">
      <c r="A6128">
        <v>6126</v>
      </c>
      <c r="B6128">
        <v>0.114345</v>
      </c>
      <c r="C6128">
        <v>1.9991999999999999E-2</v>
      </c>
      <c r="D6128">
        <f t="shared" si="190"/>
        <v>0.12577950000000002</v>
      </c>
      <c r="E6128">
        <v>1.9991999999999999E-2</v>
      </c>
      <c r="F6128">
        <f t="shared" si="191"/>
        <v>0.1029105</v>
      </c>
      <c r="G6128">
        <v>1.9991999999999999E-2</v>
      </c>
    </row>
    <row r="6129" spans="1:7" x14ac:dyDescent="0.15">
      <c r="A6129">
        <v>6127</v>
      </c>
      <c r="B6129">
        <v>0.112827</v>
      </c>
      <c r="C6129">
        <v>0.104182</v>
      </c>
      <c r="D6129">
        <f t="shared" si="190"/>
        <v>0.1241097</v>
      </c>
      <c r="E6129">
        <v>0.104182</v>
      </c>
      <c r="F6129">
        <f t="shared" si="191"/>
        <v>0.1015443</v>
      </c>
      <c r="G6129">
        <v>0.104182</v>
      </c>
    </row>
    <row r="6130" spans="1:7" x14ac:dyDescent="0.15">
      <c r="A6130">
        <v>6128</v>
      </c>
      <c r="B6130">
        <v>0.11762300000000001</v>
      </c>
      <c r="C6130">
        <v>0.206011</v>
      </c>
      <c r="D6130">
        <f t="shared" si="190"/>
        <v>0.12938530000000001</v>
      </c>
      <c r="E6130">
        <v>0.206011</v>
      </c>
      <c r="F6130">
        <f t="shared" si="191"/>
        <v>0.1058607</v>
      </c>
      <c r="G6130">
        <v>0.206011</v>
      </c>
    </row>
    <row r="6131" spans="1:7" x14ac:dyDescent="0.15">
      <c r="A6131">
        <v>6129</v>
      </c>
      <c r="B6131">
        <v>0.13703599999999999</v>
      </c>
      <c r="C6131">
        <v>0.297705</v>
      </c>
      <c r="D6131">
        <f t="shared" si="190"/>
        <v>0.1507396</v>
      </c>
      <c r="E6131">
        <v>0.297705</v>
      </c>
      <c r="F6131">
        <f t="shared" si="191"/>
        <v>0.12333239999999999</v>
      </c>
      <c r="G6131">
        <v>0.297705</v>
      </c>
    </row>
    <row r="6132" spans="1:7" x14ac:dyDescent="0.15">
      <c r="A6132">
        <v>6130</v>
      </c>
      <c r="B6132">
        <v>0.143258</v>
      </c>
      <c r="C6132">
        <v>0.371029</v>
      </c>
      <c r="D6132">
        <f t="shared" si="190"/>
        <v>0.1575838</v>
      </c>
      <c r="E6132">
        <v>0.371029</v>
      </c>
      <c r="F6132">
        <f t="shared" si="191"/>
        <v>0.1289322</v>
      </c>
      <c r="G6132">
        <v>0.371029</v>
      </c>
    </row>
    <row r="6133" spans="1:7" x14ac:dyDescent="0.15">
      <c r="A6133">
        <v>6131</v>
      </c>
      <c r="B6133">
        <v>0.13723099999999999</v>
      </c>
      <c r="C6133">
        <v>0.41295300000000001</v>
      </c>
      <c r="D6133">
        <f t="shared" si="190"/>
        <v>0.15095410000000001</v>
      </c>
      <c r="E6133">
        <v>0.41295300000000001</v>
      </c>
      <c r="F6133">
        <f t="shared" si="191"/>
        <v>0.12350789999999999</v>
      </c>
      <c r="G6133">
        <v>0.41295300000000001</v>
      </c>
    </row>
    <row r="6134" spans="1:7" x14ac:dyDescent="0.15">
      <c r="A6134">
        <v>6132</v>
      </c>
      <c r="B6134">
        <v>0.13225700000000001</v>
      </c>
      <c r="C6134">
        <v>0.428734</v>
      </c>
      <c r="D6134">
        <f t="shared" si="190"/>
        <v>0.14548270000000002</v>
      </c>
      <c r="E6134">
        <v>0.428734</v>
      </c>
      <c r="F6134">
        <f t="shared" si="191"/>
        <v>0.11903130000000002</v>
      </c>
      <c r="G6134">
        <v>0.428734</v>
      </c>
    </row>
    <row r="6135" spans="1:7" x14ac:dyDescent="0.15">
      <c r="A6135">
        <v>6133</v>
      </c>
      <c r="B6135">
        <v>0.132855</v>
      </c>
      <c r="C6135">
        <v>0.41849900000000001</v>
      </c>
      <c r="D6135">
        <f t="shared" si="190"/>
        <v>0.14614050000000001</v>
      </c>
      <c r="E6135">
        <v>0.41849900000000001</v>
      </c>
      <c r="F6135">
        <f t="shared" si="191"/>
        <v>0.11956950000000001</v>
      </c>
      <c r="G6135">
        <v>0.41849900000000001</v>
      </c>
    </row>
    <row r="6136" spans="1:7" x14ac:dyDescent="0.15">
      <c r="A6136">
        <v>6134</v>
      </c>
      <c r="B6136">
        <v>0.139322</v>
      </c>
      <c r="C6136">
        <v>0.366676</v>
      </c>
      <c r="D6136">
        <f t="shared" si="190"/>
        <v>0.15325420000000001</v>
      </c>
      <c r="E6136">
        <v>0.366676</v>
      </c>
      <c r="F6136">
        <f t="shared" si="191"/>
        <v>0.1253898</v>
      </c>
      <c r="G6136">
        <v>0.366676</v>
      </c>
    </row>
    <row r="6137" spans="1:7" x14ac:dyDescent="0.15">
      <c r="A6137">
        <v>6135</v>
      </c>
      <c r="B6137">
        <v>0.149646</v>
      </c>
      <c r="C6137">
        <v>0.27189999999999998</v>
      </c>
      <c r="D6137">
        <f t="shared" si="190"/>
        <v>0.16461060000000002</v>
      </c>
      <c r="E6137">
        <v>0.27189999999999998</v>
      </c>
      <c r="F6137">
        <f t="shared" si="191"/>
        <v>0.13468140000000001</v>
      </c>
      <c r="G6137">
        <v>0.27189999999999998</v>
      </c>
    </row>
    <row r="6138" spans="1:7" x14ac:dyDescent="0.15">
      <c r="A6138">
        <v>6136</v>
      </c>
      <c r="B6138">
        <v>0.15714800000000001</v>
      </c>
      <c r="C6138">
        <v>0.15809899999999999</v>
      </c>
      <c r="D6138">
        <f t="shared" si="190"/>
        <v>0.17286280000000004</v>
      </c>
      <c r="E6138">
        <v>0.15809899999999999</v>
      </c>
      <c r="F6138">
        <f t="shared" si="191"/>
        <v>0.14143320000000001</v>
      </c>
      <c r="G6138">
        <v>0.15809899999999999</v>
      </c>
    </row>
    <row r="6139" spans="1:7" x14ac:dyDescent="0.15">
      <c r="A6139">
        <v>6137</v>
      </c>
      <c r="B6139">
        <v>0.14948500000000001</v>
      </c>
      <c r="C6139">
        <v>5.9366000000000002E-2</v>
      </c>
      <c r="D6139">
        <f t="shared" si="190"/>
        <v>0.16443350000000001</v>
      </c>
      <c r="E6139">
        <v>5.9366000000000002E-2</v>
      </c>
      <c r="F6139">
        <f t="shared" si="191"/>
        <v>0.1345365</v>
      </c>
      <c r="G6139">
        <v>5.9366000000000002E-2</v>
      </c>
    </row>
    <row r="6140" spans="1:7" x14ac:dyDescent="0.15">
      <c r="A6140">
        <v>6138</v>
      </c>
      <c r="B6140">
        <v>0.14194300000000001</v>
      </c>
      <c r="C6140">
        <v>3.104E-3</v>
      </c>
      <c r="D6140">
        <f t="shared" si="190"/>
        <v>0.15613730000000003</v>
      </c>
      <c r="E6140">
        <v>3.104E-3</v>
      </c>
      <c r="F6140">
        <f t="shared" si="191"/>
        <v>0.12774870000000002</v>
      </c>
      <c r="G6140">
        <v>3.104E-3</v>
      </c>
    </row>
    <row r="6141" spans="1:7" x14ac:dyDescent="0.15">
      <c r="A6141">
        <v>6139</v>
      </c>
      <c r="B6141">
        <v>0.13989799999999999</v>
      </c>
      <c r="C6141">
        <v>0</v>
      </c>
      <c r="D6141">
        <f t="shared" si="190"/>
        <v>0.15388780000000002</v>
      </c>
      <c r="E6141">
        <v>0</v>
      </c>
      <c r="F6141">
        <f t="shared" si="191"/>
        <v>0.1259082</v>
      </c>
      <c r="G6141">
        <v>0</v>
      </c>
    </row>
    <row r="6142" spans="1:7" x14ac:dyDescent="0.15">
      <c r="A6142">
        <v>6140</v>
      </c>
      <c r="B6142">
        <v>0.130194</v>
      </c>
      <c r="C6142">
        <v>0</v>
      </c>
      <c r="D6142">
        <f t="shared" si="190"/>
        <v>0.14321340000000002</v>
      </c>
      <c r="E6142">
        <v>0</v>
      </c>
      <c r="F6142">
        <f t="shared" si="191"/>
        <v>0.1171746</v>
      </c>
      <c r="G6142">
        <v>0</v>
      </c>
    </row>
    <row r="6143" spans="1:7" x14ac:dyDescent="0.15">
      <c r="A6143">
        <v>6141</v>
      </c>
      <c r="B6143">
        <v>0.116744</v>
      </c>
      <c r="C6143">
        <v>0</v>
      </c>
      <c r="D6143">
        <f t="shared" si="190"/>
        <v>0.12841840000000002</v>
      </c>
      <c r="E6143">
        <v>0</v>
      </c>
      <c r="F6143">
        <f t="shared" si="191"/>
        <v>0.1050696</v>
      </c>
      <c r="G6143">
        <v>0</v>
      </c>
    </row>
    <row r="6144" spans="1:7" x14ac:dyDescent="0.15">
      <c r="A6144">
        <v>6142</v>
      </c>
      <c r="B6144">
        <v>0.107421</v>
      </c>
      <c r="C6144">
        <v>0</v>
      </c>
      <c r="D6144">
        <f t="shared" si="190"/>
        <v>0.11816310000000001</v>
      </c>
      <c r="E6144">
        <v>0</v>
      </c>
      <c r="F6144">
        <f t="shared" si="191"/>
        <v>9.6678899999999998E-2</v>
      </c>
      <c r="G6144">
        <v>0</v>
      </c>
    </row>
    <row r="6145" spans="1:7" x14ac:dyDescent="0.15">
      <c r="A6145">
        <v>6143</v>
      </c>
      <c r="B6145">
        <v>0.102114</v>
      </c>
      <c r="C6145">
        <v>0</v>
      </c>
      <c r="D6145">
        <f t="shared" si="190"/>
        <v>0.11232540000000001</v>
      </c>
      <c r="E6145">
        <v>0</v>
      </c>
      <c r="F6145">
        <f t="shared" si="191"/>
        <v>9.1902600000000001E-2</v>
      </c>
      <c r="G6145">
        <v>0</v>
      </c>
    </row>
    <row r="6146" spans="1:7" x14ac:dyDescent="0.15">
      <c r="A6146">
        <v>6144</v>
      </c>
      <c r="B6146">
        <v>9.9418000000000006E-2</v>
      </c>
      <c r="C6146">
        <v>0</v>
      </c>
      <c r="D6146">
        <f t="shared" si="190"/>
        <v>0.10935980000000002</v>
      </c>
      <c r="E6146">
        <v>0</v>
      </c>
      <c r="F6146">
        <f t="shared" si="191"/>
        <v>8.9476200000000006E-2</v>
      </c>
      <c r="G6146">
        <v>0</v>
      </c>
    </row>
    <row r="6147" spans="1:7" x14ac:dyDescent="0.15">
      <c r="A6147">
        <v>6145</v>
      </c>
      <c r="B6147">
        <v>9.7525000000000001E-2</v>
      </c>
      <c r="C6147">
        <v>0</v>
      </c>
      <c r="D6147">
        <f t="shared" si="190"/>
        <v>0.10727750000000001</v>
      </c>
      <c r="E6147">
        <v>0</v>
      </c>
      <c r="F6147">
        <f t="shared" si="191"/>
        <v>8.7772500000000003E-2</v>
      </c>
      <c r="G6147">
        <v>0</v>
      </c>
    </row>
    <row r="6148" spans="1:7" x14ac:dyDescent="0.15">
      <c r="A6148">
        <v>6146</v>
      </c>
      <c r="B6148">
        <v>9.6796999999999994E-2</v>
      </c>
      <c r="C6148">
        <v>0</v>
      </c>
      <c r="D6148">
        <f t="shared" ref="D6148:D6211" si="192">B6148*1.1</f>
        <v>0.10647670000000001</v>
      </c>
      <c r="E6148">
        <v>0</v>
      </c>
      <c r="F6148">
        <f t="shared" ref="F6148:F6211" si="193">B6148*0.9</f>
        <v>8.7117299999999995E-2</v>
      </c>
      <c r="G6148">
        <v>0</v>
      </c>
    </row>
    <row r="6149" spans="1:7" x14ac:dyDescent="0.15">
      <c r="A6149">
        <v>6147</v>
      </c>
      <c r="B6149">
        <v>9.7005999999999995E-2</v>
      </c>
      <c r="C6149">
        <v>0</v>
      </c>
      <c r="D6149">
        <f t="shared" si="192"/>
        <v>0.1067066</v>
      </c>
      <c r="E6149">
        <v>0</v>
      </c>
      <c r="F6149">
        <f t="shared" si="193"/>
        <v>8.7305399999999991E-2</v>
      </c>
      <c r="G6149">
        <v>0</v>
      </c>
    </row>
    <row r="6150" spans="1:7" x14ac:dyDescent="0.15">
      <c r="A6150">
        <v>6148</v>
      </c>
      <c r="B6150">
        <v>9.2404E-2</v>
      </c>
      <c r="C6150">
        <v>0</v>
      </c>
      <c r="D6150">
        <f t="shared" si="192"/>
        <v>0.10164440000000001</v>
      </c>
      <c r="E6150">
        <v>0</v>
      </c>
      <c r="F6150">
        <f t="shared" si="193"/>
        <v>8.3163600000000004E-2</v>
      </c>
      <c r="G6150">
        <v>0</v>
      </c>
    </row>
    <row r="6151" spans="1:7" x14ac:dyDescent="0.15">
      <c r="A6151">
        <v>6149</v>
      </c>
      <c r="B6151">
        <v>8.6703000000000002E-2</v>
      </c>
      <c r="C6151">
        <v>0</v>
      </c>
      <c r="D6151">
        <f t="shared" si="192"/>
        <v>9.5373300000000008E-2</v>
      </c>
      <c r="E6151">
        <v>0</v>
      </c>
      <c r="F6151">
        <f t="shared" si="193"/>
        <v>7.803270000000001E-2</v>
      </c>
      <c r="G6151">
        <v>0</v>
      </c>
    </row>
    <row r="6152" spans="1:7" x14ac:dyDescent="0.15">
      <c r="A6152">
        <v>6150</v>
      </c>
      <c r="B6152">
        <v>8.1503000000000006E-2</v>
      </c>
      <c r="C6152">
        <v>1.5772000000000001E-2</v>
      </c>
      <c r="D6152">
        <f t="shared" si="192"/>
        <v>8.9653300000000019E-2</v>
      </c>
      <c r="E6152">
        <v>1.5772000000000001E-2</v>
      </c>
      <c r="F6152">
        <f t="shared" si="193"/>
        <v>7.3352700000000007E-2</v>
      </c>
      <c r="G6152">
        <v>1.5772000000000001E-2</v>
      </c>
    </row>
    <row r="6153" spans="1:7" x14ac:dyDescent="0.15">
      <c r="A6153">
        <v>6151</v>
      </c>
      <c r="B6153">
        <v>7.4465000000000003E-2</v>
      </c>
      <c r="C6153">
        <v>8.9175000000000004E-2</v>
      </c>
      <c r="D6153">
        <f t="shared" si="192"/>
        <v>8.1911500000000012E-2</v>
      </c>
      <c r="E6153">
        <v>8.9175000000000004E-2</v>
      </c>
      <c r="F6153">
        <f t="shared" si="193"/>
        <v>6.7018500000000009E-2</v>
      </c>
      <c r="G6153">
        <v>8.9175000000000004E-2</v>
      </c>
    </row>
    <row r="6154" spans="1:7" x14ac:dyDescent="0.15">
      <c r="A6154">
        <v>6152</v>
      </c>
      <c r="B6154">
        <v>7.596E-2</v>
      </c>
      <c r="C6154">
        <v>0.181251</v>
      </c>
      <c r="D6154">
        <f t="shared" si="192"/>
        <v>8.3556000000000005E-2</v>
      </c>
      <c r="E6154">
        <v>0.181251</v>
      </c>
      <c r="F6154">
        <f t="shared" si="193"/>
        <v>6.8364000000000008E-2</v>
      </c>
      <c r="G6154">
        <v>0.181251</v>
      </c>
    </row>
    <row r="6155" spans="1:7" x14ac:dyDescent="0.15">
      <c r="A6155">
        <v>6153</v>
      </c>
      <c r="B6155">
        <v>7.5859999999999997E-2</v>
      </c>
      <c r="C6155">
        <v>0.28251100000000001</v>
      </c>
      <c r="D6155">
        <f t="shared" si="192"/>
        <v>8.3446000000000006E-2</v>
      </c>
      <c r="E6155">
        <v>0.28251100000000001</v>
      </c>
      <c r="F6155">
        <f t="shared" si="193"/>
        <v>6.8274000000000001E-2</v>
      </c>
      <c r="G6155">
        <v>0.28251100000000001</v>
      </c>
    </row>
    <row r="6156" spans="1:7" x14ac:dyDescent="0.15">
      <c r="A6156">
        <v>6154</v>
      </c>
      <c r="B6156">
        <v>7.3765999999999998E-2</v>
      </c>
      <c r="C6156">
        <v>0.37123299999999998</v>
      </c>
      <c r="D6156">
        <f t="shared" si="192"/>
        <v>8.1142600000000009E-2</v>
      </c>
      <c r="E6156">
        <v>0.37123299999999998</v>
      </c>
      <c r="F6156">
        <f t="shared" si="193"/>
        <v>6.6389400000000001E-2</v>
      </c>
      <c r="G6156">
        <v>0.37123299999999998</v>
      </c>
    </row>
    <row r="6157" spans="1:7" x14ac:dyDescent="0.15">
      <c r="A6157">
        <v>6155</v>
      </c>
      <c r="B6157">
        <v>7.4376999999999999E-2</v>
      </c>
      <c r="C6157">
        <v>0.42105799999999999</v>
      </c>
      <c r="D6157">
        <f t="shared" si="192"/>
        <v>8.1814700000000004E-2</v>
      </c>
      <c r="E6157">
        <v>0.42105799999999999</v>
      </c>
      <c r="F6157">
        <f t="shared" si="193"/>
        <v>6.6939300000000007E-2</v>
      </c>
      <c r="G6157">
        <v>0.42105799999999999</v>
      </c>
    </row>
    <row r="6158" spans="1:7" x14ac:dyDescent="0.15">
      <c r="A6158">
        <v>6156</v>
      </c>
      <c r="B6158">
        <v>7.5883000000000006E-2</v>
      </c>
      <c r="C6158">
        <v>0.43138100000000001</v>
      </c>
      <c r="D6158">
        <f t="shared" si="192"/>
        <v>8.3471300000000012E-2</v>
      </c>
      <c r="E6158">
        <v>0.43138100000000001</v>
      </c>
      <c r="F6158">
        <f t="shared" si="193"/>
        <v>6.8294700000000014E-2</v>
      </c>
      <c r="G6158">
        <v>0.43138100000000001</v>
      </c>
    </row>
    <row r="6159" spans="1:7" x14ac:dyDescent="0.15">
      <c r="A6159">
        <v>6157</v>
      </c>
      <c r="B6159">
        <v>7.9250000000000001E-2</v>
      </c>
      <c r="C6159">
        <v>0.41016399999999997</v>
      </c>
      <c r="D6159">
        <f t="shared" si="192"/>
        <v>8.7175000000000002E-2</v>
      </c>
      <c r="E6159">
        <v>0.41016399999999997</v>
      </c>
      <c r="F6159">
        <f t="shared" si="193"/>
        <v>7.1325E-2</v>
      </c>
      <c r="G6159">
        <v>0.41016399999999997</v>
      </c>
    </row>
    <row r="6160" spans="1:7" x14ac:dyDescent="0.15">
      <c r="A6160">
        <v>6158</v>
      </c>
      <c r="B6160">
        <v>8.4665000000000004E-2</v>
      </c>
      <c r="C6160">
        <v>0.35325800000000002</v>
      </c>
      <c r="D6160">
        <f t="shared" si="192"/>
        <v>9.3131500000000006E-2</v>
      </c>
      <c r="E6160">
        <v>0.35325800000000002</v>
      </c>
      <c r="F6160">
        <f t="shared" si="193"/>
        <v>7.6198500000000002E-2</v>
      </c>
      <c r="G6160">
        <v>0.35325800000000002</v>
      </c>
    </row>
    <row r="6161" spans="1:7" x14ac:dyDescent="0.15">
      <c r="A6161">
        <v>6159</v>
      </c>
      <c r="B6161">
        <v>9.1463000000000003E-2</v>
      </c>
      <c r="C6161">
        <v>0.26942199999999999</v>
      </c>
      <c r="D6161">
        <f t="shared" si="192"/>
        <v>0.10060930000000001</v>
      </c>
      <c r="E6161">
        <v>0.26942199999999999</v>
      </c>
      <c r="F6161">
        <f t="shared" si="193"/>
        <v>8.2316700000000007E-2</v>
      </c>
      <c r="G6161">
        <v>0.26942199999999999</v>
      </c>
    </row>
    <row r="6162" spans="1:7" x14ac:dyDescent="0.15">
      <c r="A6162">
        <v>6160</v>
      </c>
      <c r="B6162">
        <v>9.7747000000000001E-2</v>
      </c>
      <c r="C6162">
        <v>0.164657</v>
      </c>
      <c r="D6162">
        <f t="shared" si="192"/>
        <v>0.10752170000000001</v>
      </c>
      <c r="E6162">
        <v>0.164657</v>
      </c>
      <c r="F6162">
        <f t="shared" si="193"/>
        <v>8.7972300000000003E-2</v>
      </c>
      <c r="G6162">
        <v>0.164657</v>
      </c>
    </row>
    <row r="6163" spans="1:7" x14ac:dyDescent="0.15">
      <c r="A6163">
        <v>6161</v>
      </c>
      <c r="B6163">
        <v>0.101868</v>
      </c>
      <c r="C6163">
        <v>5.9200999999999997E-2</v>
      </c>
      <c r="D6163">
        <f t="shared" si="192"/>
        <v>0.11205480000000001</v>
      </c>
      <c r="E6163">
        <v>5.9200999999999997E-2</v>
      </c>
      <c r="F6163">
        <f t="shared" si="193"/>
        <v>9.1681200000000004E-2</v>
      </c>
      <c r="G6163">
        <v>5.9200999999999997E-2</v>
      </c>
    </row>
    <row r="6164" spans="1:7" x14ac:dyDescent="0.15">
      <c r="A6164">
        <v>6162</v>
      </c>
      <c r="B6164">
        <v>0.111466</v>
      </c>
      <c r="C6164">
        <v>3.202E-3</v>
      </c>
      <c r="D6164">
        <f t="shared" si="192"/>
        <v>0.1226126</v>
      </c>
      <c r="E6164">
        <v>3.202E-3</v>
      </c>
      <c r="F6164">
        <f t="shared" si="193"/>
        <v>0.1003194</v>
      </c>
      <c r="G6164">
        <v>3.202E-3</v>
      </c>
    </row>
    <row r="6165" spans="1:7" x14ac:dyDescent="0.15">
      <c r="A6165">
        <v>6163</v>
      </c>
      <c r="B6165">
        <v>0.122339</v>
      </c>
      <c r="C6165">
        <v>0</v>
      </c>
      <c r="D6165">
        <f t="shared" si="192"/>
        <v>0.13457290000000002</v>
      </c>
      <c r="E6165">
        <v>0</v>
      </c>
      <c r="F6165">
        <f t="shared" si="193"/>
        <v>0.11010510000000001</v>
      </c>
      <c r="G6165">
        <v>0</v>
      </c>
    </row>
    <row r="6166" spans="1:7" x14ac:dyDescent="0.15">
      <c r="A6166">
        <v>6164</v>
      </c>
      <c r="B6166">
        <v>0.12229</v>
      </c>
      <c r="C6166">
        <v>0</v>
      </c>
      <c r="D6166">
        <f t="shared" si="192"/>
        <v>0.134519</v>
      </c>
      <c r="E6166">
        <v>0</v>
      </c>
      <c r="F6166">
        <f t="shared" si="193"/>
        <v>0.11006099999999999</v>
      </c>
      <c r="G6166">
        <v>0</v>
      </c>
    </row>
    <row r="6167" spans="1:7" x14ac:dyDescent="0.15">
      <c r="A6167">
        <v>6165</v>
      </c>
      <c r="B6167">
        <v>0.115841</v>
      </c>
      <c r="C6167">
        <v>0</v>
      </c>
      <c r="D6167">
        <f t="shared" si="192"/>
        <v>0.12742510000000001</v>
      </c>
      <c r="E6167">
        <v>0</v>
      </c>
      <c r="F6167">
        <f t="shared" si="193"/>
        <v>0.1042569</v>
      </c>
      <c r="G6167">
        <v>0</v>
      </c>
    </row>
    <row r="6168" spans="1:7" x14ac:dyDescent="0.15">
      <c r="A6168">
        <v>6166</v>
      </c>
      <c r="B6168">
        <v>0.111304</v>
      </c>
      <c r="C6168">
        <v>0</v>
      </c>
      <c r="D6168">
        <f t="shared" si="192"/>
        <v>0.12243440000000001</v>
      </c>
      <c r="E6168">
        <v>0</v>
      </c>
      <c r="F6168">
        <f t="shared" si="193"/>
        <v>0.1001736</v>
      </c>
      <c r="G6168">
        <v>0</v>
      </c>
    </row>
    <row r="6169" spans="1:7" x14ac:dyDescent="0.15">
      <c r="A6169">
        <v>6167</v>
      </c>
      <c r="B6169">
        <v>0.10764</v>
      </c>
      <c r="C6169">
        <v>0</v>
      </c>
      <c r="D6169">
        <f t="shared" si="192"/>
        <v>0.11840400000000001</v>
      </c>
      <c r="E6169">
        <v>0</v>
      </c>
      <c r="F6169">
        <f t="shared" si="193"/>
        <v>9.6876000000000004E-2</v>
      </c>
      <c r="G6169">
        <v>0</v>
      </c>
    </row>
    <row r="6170" spans="1:7" x14ac:dyDescent="0.15">
      <c r="A6170">
        <v>6168</v>
      </c>
      <c r="B6170">
        <v>0.10328</v>
      </c>
      <c r="C6170">
        <v>0</v>
      </c>
      <c r="D6170">
        <f t="shared" si="192"/>
        <v>0.113608</v>
      </c>
      <c r="E6170">
        <v>0</v>
      </c>
      <c r="F6170">
        <f t="shared" si="193"/>
        <v>9.2951999999999993E-2</v>
      </c>
      <c r="G6170">
        <v>0</v>
      </c>
    </row>
    <row r="6171" spans="1:7" x14ac:dyDescent="0.15">
      <c r="A6171">
        <v>6169</v>
      </c>
      <c r="B6171">
        <v>9.8844000000000001E-2</v>
      </c>
      <c r="C6171">
        <v>0</v>
      </c>
      <c r="D6171">
        <f t="shared" si="192"/>
        <v>0.10872840000000002</v>
      </c>
      <c r="E6171">
        <v>0</v>
      </c>
      <c r="F6171">
        <f t="shared" si="193"/>
        <v>8.89596E-2</v>
      </c>
      <c r="G6171">
        <v>0</v>
      </c>
    </row>
    <row r="6172" spans="1:7" x14ac:dyDescent="0.15">
      <c r="A6172">
        <v>6170</v>
      </c>
      <c r="B6172">
        <v>9.6424999999999997E-2</v>
      </c>
      <c r="C6172">
        <v>0</v>
      </c>
      <c r="D6172">
        <f t="shared" si="192"/>
        <v>0.10606750000000001</v>
      </c>
      <c r="E6172">
        <v>0</v>
      </c>
      <c r="F6172">
        <f t="shared" si="193"/>
        <v>8.6782499999999999E-2</v>
      </c>
      <c r="G6172">
        <v>0</v>
      </c>
    </row>
    <row r="6173" spans="1:7" x14ac:dyDescent="0.15">
      <c r="A6173">
        <v>6171</v>
      </c>
      <c r="B6173">
        <v>9.5819000000000001E-2</v>
      </c>
      <c r="C6173">
        <v>0</v>
      </c>
      <c r="D6173">
        <f t="shared" si="192"/>
        <v>0.10540090000000001</v>
      </c>
      <c r="E6173">
        <v>0</v>
      </c>
      <c r="F6173">
        <f t="shared" si="193"/>
        <v>8.6237099999999997E-2</v>
      </c>
      <c r="G6173">
        <v>0</v>
      </c>
    </row>
    <row r="6174" spans="1:7" x14ac:dyDescent="0.15">
      <c r="A6174">
        <v>6172</v>
      </c>
      <c r="B6174">
        <v>9.4078999999999996E-2</v>
      </c>
      <c r="C6174">
        <v>0</v>
      </c>
      <c r="D6174">
        <f t="shared" si="192"/>
        <v>0.10348690000000001</v>
      </c>
      <c r="E6174">
        <v>0</v>
      </c>
      <c r="F6174">
        <f t="shared" si="193"/>
        <v>8.4671099999999999E-2</v>
      </c>
      <c r="G6174">
        <v>0</v>
      </c>
    </row>
    <row r="6175" spans="1:7" x14ac:dyDescent="0.15">
      <c r="A6175">
        <v>6173</v>
      </c>
      <c r="B6175">
        <v>9.2393000000000003E-2</v>
      </c>
      <c r="C6175">
        <v>0</v>
      </c>
      <c r="D6175">
        <f t="shared" si="192"/>
        <v>0.10163230000000001</v>
      </c>
      <c r="E6175">
        <v>0</v>
      </c>
      <c r="F6175">
        <f t="shared" si="193"/>
        <v>8.3153700000000011E-2</v>
      </c>
      <c r="G6175">
        <v>0</v>
      </c>
    </row>
    <row r="6176" spans="1:7" x14ac:dyDescent="0.15">
      <c r="A6176">
        <v>6174</v>
      </c>
      <c r="B6176">
        <v>9.0832999999999997E-2</v>
      </c>
      <c r="C6176">
        <v>1.5945999999999998E-2</v>
      </c>
      <c r="D6176">
        <f t="shared" si="192"/>
        <v>9.99163E-2</v>
      </c>
      <c r="E6176">
        <v>1.5945999999999998E-2</v>
      </c>
      <c r="F6176">
        <f t="shared" si="193"/>
        <v>8.1749699999999995E-2</v>
      </c>
      <c r="G6176">
        <v>1.5945999999999998E-2</v>
      </c>
    </row>
    <row r="6177" spans="1:7" x14ac:dyDescent="0.15">
      <c r="A6177">
        <v>6175</v>
      </c>
      <c r="B6177">
        <v>8.4098999999999993E-2</v>
      </c>
      <c r="C6177">
        <v>0.103376</v>
      </c>
      <c r="D6177">
        <f t="shared" si="192"/>
        <v>9.2508900000000005E-2</v>
      </c>
      <c r="E6177">
        <v>0.103376</v>
      </c>
      <c r="F6177">
        <f t="shared" si="193"/>
        <v>7.5689099999999995E-2</v>
      </c>
      <c r="G6177">
        <v>0.103376</v>
      </c>
    </row>
    <row r="6178" spans="1:7" x14ac:dyDescent="0.15">
      <c r="A6178">
        <v>6176</v>
      </c>
      <c r="B6178">
        <v>8.4253999999999996E-2</v>
      </c>
      <c r="C6178">
        <v>0.23285700000000001</v>
      </c>
      <c r="D6178">
        <f t="shared" si="192"/>
        <v>9.2679400000000009E-2</v>
      </c>
      <c r="E6178">
        <v>0.23285700000000001</v>
      </c>
      <c r="F6178">
        <f t="shared" si="193"/>
        <v>7.5828599999999996E-2</v>
      </c>
      <c r="G6178">
        <v>0.23285700000000001</v>
      </c>
    </row>
    <row r="6179" spans="1:7" x14ac:dyDescent="0.15">
      <c r="A6179">
        <v>6177</v>
      </c>
      <c r="B6179">
        <v>9.6942E-2</v>
      </c>
      <c r="C6179">
        <v>0.36680400000000002</v>
      </c>
      <c r="D6179">
        <f t="shared" si="192"/>
        <v>0.10663620000000001</v>
      </c>
      <c r="E6179">
        <v>0.36680400000000002</v>
      </c>
      <c r="F6179">
        <f t="shared" si="193"/>
        <v>8.72478E-2</v>
      </c>
      <c r="G6179">
        <v>0.36680400000000002</v>
      </c>
    </row>
    <row r="6180" spans="1:7" x14ac:dyDescent="0.15">
      <c r="A6180">
        <v>6178</v>
      </c>
      <c r="B6180">
        <v>0.107062</v>
      </c>
      <c r="C6180">
        <v>0.47329599999999999</v>
      </c>
      <c r="D6180">
        <f t="shared" si="192"/>
        <v>0.11776820000000002</v>
      </c>
      <c r="E6180">
        <v>0.47329599999999999</v>
      </c>
      <c r="F6180">
        <f t="shared" si="193"/>
        <v>9.6355800000000005E-2</v>
      </c>
      <c r="G6180">
        <v>0.47329599999999999</v>
      </c>
    </row>
    <row r="6181" spans="1:7" x14ac:dyDescent="0.15">
      <c r="A6181">
        <v>6179</v>
      </c>
      <c r="B6181">
        <v>0.11500100000000001</v>
      </c>
      <c r="C6181">
        <v>0.53010400000000002</v>
      </c>
      <c r="D6181">
        <f t="shared" si="192"/>
        <v>0.12650110000000001</v>
      </c>
      <c r="E6181">
        <v>0.53010400000000002</v>
      </c>
      <c r="F6181">
        <f t="shared" si="193"/>
        <v>0.10350090000000001</v>
      </c>
      <c r="G6181">
        <v>0.53010400000000002</v>
      </c>
    </row>
    <row r="6182" spans="1:7" x14ac:dyDescent="0.15">
      <c r="A6182">
        <v>6180</v>
      </c>
      <c r="B6182">
        <v>0.12309299999999999</v>
      </c>
      <c r="C6182">
        <v>0.55452000000000001</v>
      </c>
      <c r="D6182">
        <f t="shared" si="192"/>
        <v>0.1354023</v>
      </c>
      <c r="E6182">
        <v>0.55452000000000001</v>
      </c>
      <c r="F6182">
        <f t="shared" si="193"/>
        <v>0.1107837</v>
      </c>
      <c r="G6182">
        <v>0.55452000000000001</v>
      </c>
    </row>
    <row r="6183" spans="1:7" x14ac:dyDescent="0.15">
      <c r="A6183">
        <v>6181</v>
      </c>
      <c r="B6183">
        <v>0.12967200000000001</v>
      </c>
      <c r="C6183">
        <v>0.51058599999999998</v>
      </c>
      <c r="D6183">
        <f t="shared" si="192"/>
        <v>0.14263920000000002</v>
      </c>
      <c r="E6183">
        <v>0.51058599999999998</v>
      </c>
      <c r="F6183">
        <f t="shared" si="193"/>
        <v>0.11670480000000001</v>
      </c>
      <c r="G6183">
        <v>0.51058599999999998</v>
      </c>
    </row>
    <row r="6184" spans="1:7" x14ac:dyDescent="0.15">
      <c r="A6184">
        <v>6182</v>
      </c>
      <c r="B6184">
        <v>0.134712</v>
      </c>
      <c r="C6184">
        <v>0.43069000000000002</v>
      </c>
      <c r="D6184">
        <f t="shared" si="192"/>
        <v>0.14818320000000001</v>
      </c>
      <c r="E6184">
        <v>0.43069000000000002</v>
      </c>
      <c r="F6184">
        <f t="shared" si="193"/>
        <v>0.1212408</v>
      </c>
      <c r="G6184">
        <v>0.43069000000000002</v>
      </c>
    </row>
    <row r="6185" spans="1:7" x14ac:dyDescent="0.15">
      <c r="A6185">
        <v>6183</v>
      </c>
      <c r="B6185">
        <v>0.13730000000000001</v>
      </c>
      <c r="C6185">
        <v>0.32003199999999998</v>
      </c>
      <c r="D6185">
        <f t="shared" si="192"/>
        <v>0.15103000000000003</v>
      </c>
      <c r="E6185">
        <v>0.32003199999999998</v>
      </c>
      <c r="F6185">
        <f t="shared" si="193"/>
        <v>0.12357000000000001</v>
      </c>
      <c r="G6185">
        <v>0.32003199999999998</v>
      </c>
    </row>
    <row r="6186" spans="1:7" x14ac:dyDescent="0.15">
      <c r="A6186">
        <v>6184</v>
      </c>
      <c r="B6186">
        <v>0.13401199999999999</v>
      </c>
      <c r="C6186">
        <v>0.184339</v>
      </c>
      <c r="D6186">
        <f t="shared" si="192"/>
        <v>0.14741319999999999</v>
      </c>
      <c r="E6186">
        <v>0.184339</v>
      </c>
      <c r="F6186">
        <f t="shared" si="193"/>
        <v>0.12061079999999999</v>
      </c>
      <c r="G6186">
        <v>0.184339</v>
      </c>
    </row>
    <row r="6187" spans="1:7" x14ac:dyDescent="0.15">
      <c r="A6187">
        <v>6185</v>
      </c>
      <c r="B6187">
        <v>0.13349900000000001</v>
      </c>
      <c r="C6187">
        <v>6.7089999999999997E-2</v>
      </c>
      <c r="D6187">
        <f t="shared" si="192"/>
        <v>0.14684890000000003</v>
      </c>
      <c r="E6187">
        <v>6.7089999999999997E-2</v>
      </c>
      <c r="F6187">
        <f t="shared" si="193"/>
        <v>0.12014910000000001</v>
      </c>
      <c r="G6187">
        <v>6.7089999999999997E-2</v>
      </c>
    </row>
    <row r="6188" spans="1:7" x14ac:dyDescent="0.15">
      <c r="A6188">
        <v>6186</v>
      </c>
      <c r="B6188">
        <v>0.15271899999999999</v>
      </c>
      <c r="C6188">
        <v>2.369E-3</v>
      </c>
      <c r="D6188">
        <f t="shared" si="192"/>
        <v>0.1679909</v>
      </c>
      <c r="E6188">
        <v>2.369E-3</v>
      </c>
      <c r="F6188">
        <f t="shared" si="193"/>
        <v>0.13744709999999999</v>
      </c>
      <c r="G6188">
        <v>2.369E-3</v>
      </c>
    </row>
    <row r="6189" spans="1:7" x14ac:dyDescent="0.15">
      <c r="A6189">
        <v>6187</v>
      </c>
      <c r="B6189">
        <v>0.17159199999999999</v>
      </c>
      <c r="C6189">
        <v>0</v>
      </c>
      <c r="D6189">
        <f t="shared" si="192"/>
        <v>0.18875120000000001</v>
      </c>
      <c r="E6189">
        <v>0</v>
      </c>
      <c r="F6189">
        <f t="shared" si="193"/>
        <v>0.15443280000000001</v>
      </c>
      <c r="G6189">
        <v>0</v>
      </c>
    </row>
    <row r="6190" spans="1:7" x14ac:dyDescent="0.15">
      <c r="A6190">
        <v>6188</v>
      </c>
      <c r="B6190">
        <v>0.174458</v>
      </c>
      <c r="C6190">
        <v>0</v>
      </c>
      <c r="D6190">
        <f t="shared" si="192"/>
        <v>0.19190380000000001</v>
      </c>
      <c r="E6190">
        <v>0</v>
      </c>
      <c r="F6190">
        <f t="shared" si="193"/>
        <v>0.15701220000000002</v>
      </c>
      <c r="G6190">
        <v>0</v>
      </c>
    </row>
    <row r="6191" spans="1:7" x14ac:dyDescent="0.15">
      <c r="A6191">
        <v>6189</v>
      </c>
      <c r="B6191">
        <v>0.167272</v>
      </c>
      <c r="C6191">
        <v>0</v>
      </c>
      <c r="D6191">
        <f t="shared" si="192"/>
        <v>0.18399920000000003</v>
      </c>
      <c r="E6191">
        <v>0</v>
      </c>
      <c r="F6191">
        <f t="shared" si="193"/>
        <v>0.15054480000000001</v>
      </c>
      <c r="G6191">
        <v>0</v>
      </c>
    </row>
    <row r="6192" spans="1:7" x14ac:dyDescent="0.15">
      <c r="A6192">
        <v>6190</v>
      </c>
      <c r="B6192">
        <v>0.16372300000000001</v>
      </c>
      <c r="C6192">
        <v>0</v>
      </c>
      <c r="D6192">
        <f t="shared" si="192"/>
        <v>0.18009530000000001</v>
      </c>
      <c r="E6192">
        <v>0</v>
      </c>
      <c r="F6192">
        <f t="shared" si="193"/>
        <v>0.1473507</v>
      </c>
      <c r="G6192">
        <v>0</v>
      </c>
    </row>
    <row r="6193" spans="1:7" x14ac:dyDescent="0.15">
      <c r="A6193">
        <v>6191</v>
      </c>
      <c r="B6193">
        <v>0.15961800000000001</v>
      </c>
      <c r="C6193">
        <v>0</v>
      </c>
      <c r="D6193">
        <f t="shared" si="192"/>
        <v>0.17557980000000004</v>
      </c>
      <c r="E6193">
        <v>0</v>
      </c>
      <c r="F6193">
        <f t="shared" si="193"/>
        <v>0.14365620000000001</v>
      </c>
      <c r="G6193">
        <v>0</v>
      </c>
    </row>
    <row r="6194" spans="1:7" x14ac:dyDescent="0.15">
      <c r="A6194">
        <v>6192</v>
      </c>
      <c r="B6194">
        <v>0.152998</v>
      </c>
      <c r="C6194">
        <v>0</v>
      </c>
      <c r="D6194">
        <f t="shared" si="192"/>
        <v>0.1682978</v>
      </c>
      <c r="E6194">
        <v>0</v>
      </c>
      <c r="F6194">
        <f t="shared" si="193"/>
        <v>0.13769819999999999</v>
      </c>
      <c r="G6194">
        <v>0</v>
      </c>
    </row>
    <row r="6195" spans="1:7" x14ac:dyDescent="0.15">
      <c r="A6195">
        <v>6193</v>
      </c>
      <c r="B6195">
        <v>0.14472199999999999</v>
      </c>
      <c r="C6195">
        <v>0</v>
      </c>
      <c r="D6195">
        <f t="shared" si="192"/>
        <v>0.15919420000000001</v>
      </c>
      <c r="E6195">
        <v>0</v>
      </c>
      <c r="F6195">
        <f t="shared" si="193"/>
        <v>0.1302498</v>
      </c>
      <c r="G6195">
        <v>0</v>
      </c>
    </row>
    <row r="6196" spans="1:7" x14ac:dyDescent="0.15">
      <c r="A6196">
        <v>6194</v>
      </c>
      <c r="B6196">
        <v>0.13771700000000001</v>
      </c>
      <c r="C6196">
        <v>0</v>
      </c>
      <c r="D6196">
        <f t="shared" si="192"/>
        <v>0.15148870000000003</v>
      </c>
      <c r="E6196">
        <v>0</v>
      </c>
      <c r="F6196">
        <f t="shared" si="193"/>
        <v>0.12394530000000001</v>
      </c>
      <c r="G6196">
        <v>0</v>
      </c>
    </row>
    <row r="6197" spans="1:7" x14ac:dyDescent="0.15">
      <c r="A6197">
        <v>6195</v>
      </c>
      <c r="B6197">
        <v>0.13383900000000001</v>
      </c>
      <c r="C6197">
        <v>0</v>
      </c>
      <c r="D6197">
        <f t="shared" si="192"/>
        <v>0.14722290000000002</v>
      </c>
      <c r="E6197">
        <v>0</v>
      </c>
      <c r="F6197">
        <f t="shared" si="193"/>
        <v>0.12045510000000001</v>
      </c>
      <c r="G6197">
        <v>0</v>
      </c>
    </row>
    <row r="6198" spans="1:7" x14ac:dyDescent="0.15">
      <c r="A6198">
        <v>6196</v>
      </c>
      <c r="B6198">
        <v>0.124371</v>
      </c>
      <c r="C6198">
        <v>0</v>
      </c>
      <c r="D6198">
        <f t="shared" si="192"/>
        <v>0.13680810000000002</v>
      </c>
      <c r="E6198">
        <v>0</v>
      </c>
      <c r="F6198">
        <f t="shared" si="193"/>
        <v>0.1119339</v>
      </c>
      <c r="G6198">
        <v>0</v>
      </c>
    </row>
    <row r="6199" spans="1:7" x14ac:dyDescent="0.15">
      <c r="A6199">
        <v>6197</v>
      </c>
      <c r="B6199">
        <v>0.11745800000000001</v>
      </c>
      <c r="C6199">
        <v>0</v>
      </c>
      <c r="D6199">
        <f t="shared" si="192"/>
        <v>0.12920380000000001</v>
      </c>
      <c r="E6199">
        <v>0</v>
      </c>
      <c r="F6199">
        <f t="shared" si="193"/>
        <v>0.10571220000000001</v>
      </c>
      <c r="G6199">
        <v>0</v>
      </c>
    </row>
    <row r="6200" spans="1:7" x14ac:dyDescent="0.15">
      <c r="A6200">
        <v>6198</v>
      </c>
      <c r="B6200">
        <v>0.113376</v>
      </c>
      <c r="C6200">
        <v>2.1538999999999999E-2</v>
      </c>
      <c r="D6200">
        <f t="shared" si="192"/>
        <v>0.12471360000000002</v>
      </c>
      <c r="E6200">
        <v>2.1538999999999999E-2</v>
      </c>
      <c r="F6200">
        <f t="shared" si="193"/>
        <v>0.1020384</v>
      </c>
      <c r="G6200">
        <v>2.1538999999999999E-2</v>
      </c>
    </row>
    <row r="6201" spans="1:7" x14ac:dyDescent="0.15">
      <c r="A6201">
        <v>6199</v>
      </c>
      <c r="B6201">
        <v>0.10093100000000001</v>
      </c>
      <c r="C6201">
        <v>0.128918</v>
      </c>
      <c r="D6201">
        <f t="shared" si="192"/>
        <v>0.11102410000000001</v>
      </c>
      <c r="E6201">
        <v>0.128918</v>
      </c>
      <c r="F6201">
        <f t="shared" si="193"/>
        <v>9.0837900000000013E-2</v>
      </c>
      <c r="G6201">
        <v>0.128918</v>
      </c>
    </row>
    <row r="6202" spans="1:7" x14ac:dyDescent="0.15">
      <c r="A6202">
        <v>6200</v>
      </c>
      <c r="B6202">
        <v>0.105378</v>
      </c>
      <c r="C6202">
        <v>0.27751500000000001</v>
      </c>
      <c r="D6202">
        <f t="shared" si="192"/>
        <v>0.11591580000000001</v>
      </c>
      <c r="E6202">
        <v>0.27751500000000001</v>
      </c>
      <c r="F6202">
        <f t="shared" si="193"/>
        <v>9.48402E-2</v>
      </c>
      <c r="G6202">
        <v>0.27751500000000001</v>
      </c>
    </row>
    <row r="6203" spans="1:7" x14ac:dyDescent="0.15">
      <c r="A6203">
        <v>6201</v>
      </c>
      <c r="B6203">
        <v>0.126745</v>
      </c>
      <c r="C6203">
        <v>0.41334599999999999</v>
      </c>
      <c r="D6203">
        <f t="shared" si="192"/>
        <v>0.1394195</v>
      </c>
      <c r="E6203">
        <v>0.41334599999999999</v>
      </c>
      <c r="F6203">
        <f t="shared" si="193"/>
        <v>0.11407050000000001</v>
      </c>
      <c r="G6203">
        <v>0.41334599999999999</v>
      </c>
    </row>
    <row r="6204" spans="1:7" x14ac:dyDescent="0.15">
      <c r="A6204">
        <v>6202</v>
      </c>
      <c r="B6204">
        <v>0.147037</v>
      </c>
      <c r="C6204">
        <v>0.50407999999999997</v>
      </c>
      <c r="D6204">
        <f t="shared" si="192"/>
        <v>0.16174070000000002</v>
      </c>
      <c r="E6204">
        <v>0.50407999999999997</v>
      </c>
      <c r="F6204">
        <f t="shared" si="193"/>
        <v>0.13233330000000001</v>
      </c>
      <c r="G6204">
        <v>0.50407999999999997</v>
      </c>
    </row>
    <row r="6205" spans="1:7" x14ac:dyDescent="0.15">
      <c r="A6205">
        <v>6203</v>
      </c>
      <c r="B6205">
        <v>0.163661</v>
      </c>
      <c r="C6205">
        <v>0.55188700000000002</v>
      </c>
      <c r="D6205">
        <f t="shared" si="192"/>
        <v>0.18002710000000002</v>
      </c>
      <c r="E6205">
        <v>0.55188700000000002</v>
      </c>
      <c r="F6205">
        <f t="shared" si="193"/>
        <v>0.14729490000000001</v>
      </c>
      <c r="G6205">
        <v>0.55188700000000002</v>
      </c>
    </row>
    <row r="6206" spans="1:7" x14ac:dyDescent="0.15">
      <c r="A6206">
        <v>6204</v>
      </c>
      <c r="B6206">
        <v>0.17219499999999999</v>
      </c>
      <c r="C6206">
        <v>0.55254199999999998</v>
      </c>
      <c r="D6206">
        <f t="shared" si="192"/>
        <v>0.18941450000000001</v>
      </c>
      <c r="E6206">
        <v>0.55254199999999998</v>
      </c>
      <c r="F6206">
        <f t="shared" si="193"/>
        <v>0.15497549999999999</v>
      </c>
      <c r="G6206">
        <v>0.55254199999999998</v>
      </c>
    </row>
    <row r="6207" spans="1:7" x14ac:dyDescent="0.15">
      <c r="A6207">
        <v>6205</v>
      </c>
      <c r="B6207">
        <v>0.17300099999999999</v>
      </c>
      <c r="C6207">
        <v>0.51575400000000005</v>
      </c>
      <c r="D6207">
        <f t="shared" si="192"/>
        <v>0.1903011</v>
      </c>
      <c r="E6207">
        <v>0.51575400000000005</v>
      </c>
      <c r="F6207">
        <f t="shared" si="193"/>
        <v>0.1557009</v>
      </c>
      <c r="G6207">
        <v>0.51575400000000005</v>
      </c>
    </row>
    <row r="6208" spans="1:7" x14ac:dyDescent="0.15">
      <c r="A6208">
        <v>6206</v>
      </c>
      <c r="B6208">
        <v>0.16975599999999999</v>
      </c>
      <c r="C6208">
        <v>0.43287700000000001</v>
      </c>
      <c r="D6208">
        <f t="shared" si="192"/>
        <v>0.1867316</v>
      </c>
      <c r="E6208">
        <v>0.43287700000000001</v>
      </c>
      <c r="F6208">
        <f t="shared" si="193"/>
        <v>0.15278039999999998</v>
      </c>
      <c r="G6208">
        <v>0.43287700000000001</v>
      </c>
    </row>
    <row r="6209" spans="1:7" x14ac:dyDescent="0.15">
      <c r="A6209">
        <v>6207</v>
      </c>
      <c r="B6209">
        <v>0.16364400000000001</v>
      </c>
      <c r="C6209">
        <v>0.325295</v>
      </c>
      <c r="D6209">
        <f t="shared" si="192"/>
        <v>0.18000840000000004</v>
      </c>
      <c r="E6209">
        <v>0.325295</v>
      </c>
      <c r="F6209">
        <f t="shared" si="193"/>
        <v>0.14727960000000001</v>
      </c>
      <c r="G6209">
        <v>0.325295</v>
      </c>
    </row>
    <row r="6210" spans="1:7" x14ac:dyDescent="0.15">
      <c r="A6210">
        <v>6208</v>
      </c>
      <c r="B6210">
        <v>0.15430099999999999</v>
      </c>
      <c r="C6210">
        <v>0.19195400000000001</v>
      </c>
      <c r="D6210">
        <f t="shared" si="192"/>
        <v>0.1697311</v>
      </c>
      <c r="E6210">
        <v>0.19195400000000001</v>
      </c>
      <c r="F6210">
        <f t="shared" si="193"/>
        <v>0.13887089999999999</v>
      </c>
      <c r="G6210">
        <v>0.19195400000000001</v>
      </c>
    </row>
    <row r="6211" spans="1:7" x14ac:dyDescent="0.15">
      <c r="A6211">
        <v>6209</v>
      </c>
      <c r="B6211">
        <v>0.14977199999999999</v>
      </c>
      <c r="C6211">
        <v>6.8626999999999994E-2</v>
      </c>
      <c r="D6211">
        <f t="shared" si="192"/>
        <v>0.16474920000000001</v>
      </c>
      <c r="E6211">
        <v>6.8626999999999994E-2</v>
      </c>
      <c r="F6211">
        <f t="shared" si="193"/>
        <v>0.13479479999999999</v>
      </c>
      <c r="G6211">
        <v>6.8626999999999994E-2</v>
      </c>
    </row>
    <row r="6212" spans="1:7" x14ac:dyDescent="0.15">
      <c r="A6212">
        <v>6210</v>
      </c>
      <c r="B6212">
        <v>0.17027300000000001</v>
      </c>
      <c r="C6212">
        <v>2.4160000000000002E-3</v>
      </c>
      <c r="D6212">
        <f t="shared" ref="D6212:D6275" si="194">B6212*1.1</f>
        <v>0.18730030000000003</v>
      </c>
      <c r="E6212">
        <v>2.4160000000000002E-3</v>
      </c>
      <c r="F6212">
        <f t="shared" ref="F6212:F6275" si="195">B6212*0.9</f>
        <v>0.15324570000000001</v>
      </c>
      <c r="G6212">
        <v>2.4160000000000002E-3</v>
      </c>
    </row>
    <row r="6213" spans="1:7" x14ac:dyDescent="0.15">
      <c r="A6213">
        <v>6211</v>
      </c>
      <c r="B6213">
        <v>0.189555</v>
      </c>
      <c r="C6213">
        <v>0</v>
      </c>
      <c r="D6213">
        <f t="shared" si="194"/>
        <v>0.20851050000000002</v>
      </c>
      <c r="E6213">
        <v>0</v>
      </c>
      <c r="F6213">
        <f t="shared" si="195"/>
        <v>0.17059950000000002</v>
      </c>
      <c r="G6213">
        <v>0</v>
      </c>
    </row>
    <row r="6214" spans="1:7" x14ac:dyDescent="0.15">
      <c r="A6214">
        <v>6212</v>
      </c>
      <c r="B6214">
        <v>0.195434</v>
      </c>
      <c r="C6214">
        <v>0</v>
      </c>
      <c r="D6214">
        <f t="shared" si="194"/>
        <v>0.21497740000000001</v>
      </c>
      <c r="E6214">
        <v>0</v>
      </c>
      <c r="F6214">
        <f t="shared" si="195"/>
        <v>0.17589060000000001</v>
      </c>
      <c r="G6214">
        <v>0</v>
      </c>
    </row>
    <row r="6215" spans="1:7" x14ac:dyDescent="0.15">
      <c r="A6215">
        <v>6213</v>
      </c>
      <c r="B6215">
        <v>0.19325800000000001</v>
      </c>
      <c r="C6215">
        <v>0</v>
      </c>
      <c r="D6215">
        <f t="shared" si="194"/>
        <v>0.21258380000000004</v>
      </c>
      <c r="E6215">
        <v>0</v>
      </c>
      <c r="F6215">
        <f t="shared" si="195"/>
        <v>0.17393220000000001</v>
      </c>
      <c r="G6215">
        <v>0</v>
      </c>
    </row>
    <row r="6216" spans="1:7" x14ac:dyDescent="0.15">
      <c r="A6216">
        <v>6214</v>
      </c>
      <c r="B6216">
        <v>0.18722900000000001</v>
      </c>
      <c r="C6216">
        <v>0</v>
      </c>
      <c r="D6216">
        <f t="shared" si="194"/>
        <v>0.20595190000000002</v>
      </c>
      <c r="E6216">
        <v>0</v>
      </c>
      <c r="F6216">
        <f t="shared" si="195"/>
        <v>0.16850610000000002</v>
      </c>
      <c r="G6216">
        <v>0</v>
      </c>
    </row>
    <row r="6217" spans="1:7" x14ac:dyDescent="0.15">
      <c r="A6217">
        <v>6215</v>
      </c>
      <c r="B6217">
        <v>0.177594</v>
      </c>
      <c r="C6217">
        <v>0</v>
      </c>
      <c r="D6217">
        <f t="shared" si="194"/>
        <v>0.19535340000000001</v>
      </c>
      <c r="E6217">
        <v>0</v>
      </c>
      <c r="F6217">
        <f t="shared" si="195"/>
        <v>0.15983459999999999</v>
      </c>
      <c r="G6217">
        <v>0</v>
      </c>
    </row>
    <row r="6218" spans="1:7" x14ac:dyDescent="0.15">
      <c r="A6218">
        <v>6216</v>
      </c>
      <c r="B6218">
        <v>0.16821</v>
      </c>
      <c r="C6218">
        <v>0</v>
      </c>
      <c r="D6218">
        <f t="shared" si="194"/>
        <v>0.185031</v>
      </c>
      <c r="E6218">
        <v>0</v>
      </c>
      <c r="F6218">
        <f t="shared" si="195"/>
        <v>0.151389</v>
      </c>
      <c r="G6218">
        <v>0</v>
      </c>
    </row>
    <row r="6219" spans="1:7" x14ac:dyDescent="0.15">
      <c r="A6219">
        <v>6217</v>
      </c>
      <c r="B6219">
        <v>0.159636</v>
      </c>
      <c r="C6219">
        <v>0</v>
      </c>
      <c r="D6219">
        <f t="shared" si="194"/>
        <v>0.17559960000000002</v>
      </c>
      <c r="E6219">
        <v>0</v>
      </c>
      <c r="F6219">
        <f t="shared" si="195"/>
        <v>0.14367240000000001</v>
      </c>
      <c r="G6219">
        <v>0</v>
      </c>
    </row>
    <row r="6220" spans="1:7" x14ac:dyDescent="0.15">
      <c r="A6220">
        <v>6218</v>
      </c>
      <c r="B6220">
        <v>0.15399399999999999</v>
      </c>
      <c r="C6220">
        <v>0</v>
      </c>
      <c r="D6220">
        <f t="shared" si="194"/>
        <v>0.1693934</v>
      </c>
      <c r="E6220">
        <v>0</v>
      </c>
      <c r="F6220">
        <f t="shared" si="195"/>
        <v>0.13859459999999998</v>
      </c>
      <c r="G6220">
        <v>0</v>
      </c>
    </row>
    <row r="6221" spans="1:7" x14ac:dyDescent="0.15">
      <c r="A6221">
        <v>6219</v>
      </c>
      <c r="B6221">
        <v>0.15048</v>
      </c>
      <c r="C6221">
        <v>0</v>
      </c>
      <c r="D6221">
        <f t="shared" si="194"/>
        <v>0.16552800000000001</v>
      </c>
      <c r="E6221">
        <v>0</v>
      </c>
      <c r="F6221">
        <f t="shared" si="195"/>
        <v>0.135432</v>
      </c>
      <c r="G6221">
        <v>0</v>
      </c>
    </row>
    <row r="6222" spans="1:7" x14ac:dyDescent="0.15">
      <c r="A6222">
        <v>6220</v>
      </c>
      <c r="B6222">
        <v>0.14724200000000001</v>
      </c>
      <c r="C6222">
        <v>0</v>
      </c>
      <c r="D6222">
        <f t="shared" si="194"/>
        <v>0.16196620000000003</v>
      </c>
      <c r="E6222">
        <v>0</v>
      </c>
      <c r="F6222">
        <f t="shared" si="195"/>
        <v>0.13251780000000002</v>
      </c>
      <c r="G6222">
        <v>0</v>
      </c>
    </row>
    <row r="6223" spans="1:7" x14ac:dyDescent="0.15">
      <c r="A6223">
        <v>6221</v>
      </c>
      <c r="B6223">
        <v>0.145181</v>
      </c>
      <c r="C6223">
        <v>0</v>
      </c>
      <c r="D6223">
        <f t="shared" si="194"/>
        <v>0.15969910000000001</v>
      </c>
      <c r="E6223">
        <v>0</v>
      </c>
      <c r="F6223">
        <f t="shared" si="195"/>
        <v>0.1306629</v>
      </c>
      <c r="G6223">
        <v>0</v>
      </c>
    </row>
    <row r="6224" spans="1:7" x14ac:dyDescent="0.15">
      <c r="A6224">
        <v>6222</v>
      </c>
      <c r="B6224">
        <v>0.14183200000000001</v>
      </c>
      <c r="C6224">
        <v>2.3206000000000001E-2</v>
      </c>
      <c r="D6224">
        <f t="shared" si="194"/>
        <v>0.15601520000000002</v>
      </c>
      <c r="E6224">
        <v>2.3206000000000001E-2</v>
      </c>
      <c r="F6224">
        <f t="shared" si="195"/>
        <v>0.12764880000000001</v>
      </c>
      <c r="G6224">
        <v>2.3206000000000001E-2</v>
      </c>
    </row>
    <row r="6225" spans="1:7" x14ac:dyDescent="0.15">
      <c r="A6225">
        <v>6223</v>
      </c>
      <c r="B6225">
        <v>0.128217</v>
      </c>
      <c r="C6225">
        <v>0.14517099999999999</v>
      </c>
      <c r="D6225">
        <f t="shared" si="194"/>
        <v>0.14103870000000002</v>
      </c>
      <c r="E6225">
        <v>0.14517099999999999</v>
      </c>
      <c r="F6225">
        <f t="shared" si="195"/>
        <v>0.11539530000000001</v>
      </c>
      <c r="G6225">
        <v>0.14517099999999999</v>
      </c>
    </row>
    <row r="6226" spans="1:7" x14ac:dyDescent="0.15">
      <c r="A6226">
        <v>6224</v>
      </c>
      <c r="B6226">
        <v>0.12977</v>
      </c>
      <c r="C6226">
        <v>0.30932300000000001</v>
      </c>
      <c r="D6226">
        <f t="shared" si="194"/>
        <v>0.14274700000000001</v>
      </c>
      <c r="E6226">
        <v>0.30932300000000001</v>
      </c>
      <c r="F6226">
        <f t="shared" si="195"/>
        <v>0.11679299999999999</v>
      </c>
      <c r="G6226">
        <v>0.30932300000000001</v>
      </c>
    </row>
    <row r="6227" spans="1:7" x14ac:dyDescent="0.15">
      <c r="A6227">
        <v>6225</v>
      </c>
      <c r="B6227">
        <v>0.14932300000000001</v>
      </c>
      <c r="C6227">
        <v>0.44542900000000002</v>
      </c>
      <c r="D6227">
        <f t="shared" si="194"/>
        <v>0.16425530000000002</v>
      </c>
      <c r="E6227">
        <v>0.44542900000000002</v>
      </c>
      <c r="F6227">
        <f t="shared" si="195"/>
        <v>0.1343907</v>
      </c>
      <c r="G6227">
        <v>0.44542900000000002</v>
      </c>
    </row>
    <row r="6228" spans="1:7" x14ac:dyDescent="0.15">
      <c r="A6228">
        <v>6226</v>
      </c>
      <c r="B6228">
        <v>0.161938</v>
      </c>
      <c r="C6228">
        <v>0.54344099999999995</v>
      </c>
      <c r="D6228">
        <f t="shared" si="194"/>
        <v>0.17813180000000001</v>
      </c>
      <c r="E6228">
        <v>0.54344099999999995</v>
      </c>
      <c r="F6228">
        <f t="shared" si="195"/>
        <v>0.14574419999999999</v>
      </c>
      <c r="G6228">
        <v>0.54344099999999995</v>
      </c>
    </row>
    <row r="6229" spans="1:7" x14ac:dyDescent="0.15">
      <c r="A6229">
        <v>6227</v>
      </c>
      <c r="B6229">
        <v>0.16516900000000001</v>
      </c>
      <c r="C6229">
        <v>0.59373399999999998</v>
      </c>
      <c r="D6229">
        <f t="shared" si="194"/>
        <v>0.18168590000000004</v>
      </c>
      <c r="E6229">
        <v>0.59373399999999998</v>
      </c>
      <c r="F6229">
        <f t="shared" si="195"/>
        <v>0.14865210000000001</v>
      </c>
      <c r="G6229">
        <v>0.59373399999999998</v>
      </c>
    </row>
    <row r="6230" spans="1:7" x14ac:dyDescent="0.15">
      <c r="A6230">
        <v>6228</v>
      </c>
      <c r="B6230">
        <v>0.16298099999999999</v>
      </c>
      <c r="C6230">
        <v>0.60183299999999995</v>
      </c>
      <c r="D6230">
        <f t="shared" si="194"/>
        <v>0.1792791</v>
      </c>
      <c r="E6230">
        <v>0.60183299999999995</v>
      </c>
      <c r="F6230">
        <f t="shared" si="195"/>
        <v>0.1466829</v>
      </c>
      <c r="G6230">
        <v>0.60183299999999995</v>
      </c>
    </row>
    <row r="6231" spans="1:7" x14ac:dyDescent="0.15">
      <c r="A6231">
        <v>6229</v>
      </c>
      <c r="B6231">
        <v>0.15992799999999999</v>
      </c>
      <c r="C6231">
        <v>0.56716999999999995</v>
      </c>
      <c r="D6231">
        <f t="shared" si="194"/>
        <v>0.17592079999999999</v>
      </c>
      <c r="E6231">
        <v>0.56716999999999995</v>
      </c>
      <c r="F6231">
        <f t="shared" si="195"/>
        <v>0.14393519999999999</v>
      </c>
      <c r="G6231">
        <v>0.56716999999999995</v>
      </c>
    </row>
    <row r="6232" spans="1:7" x14ac:dyDescent="0.15">
      <c r="A6232">
        <v>6230</v>
      </c>
      <c r="B6232">
        <v>0.16061300000000001</v>
      </c>
      <c r="C6232">
        <v>0.49359900000000001</v>
      </c>
      <c r="D6232">
        <f t="shared" si="194"/>
        <v>0.17667430000000003</v>
      </c>
      <c r="E6232">
        <v>0.49359900000000001</v>
      </c>
      <c r="F6232">
        <f t="shared" si="195"/>
        <v>0.14455170000000001</v>
      </c>
      <c r="G6232">
        <v>0.49359900000000001</v>
      </c>
    </row>
    <row r="6233" spans="1:7" x14ac:dyDescent="0.15">
      <c r="A6233">
        <v>6231</v>
      </c>
      <c r="B6233">
        <v>0.165409</v>
      </c>
      <c r="C6233">
        <v>0.38054399999999999</v>
      </c>
      <c r="D6233">
        <f t="shared" si="194"/>
        <v>0.18194990000000003</v>
      </c>
      <c r="E6233">
        <v>0.38054399999999999</v>
      </c>
      <c r="F6233">
        <f t="shared" si="195"/>
        <v>0.1488681</v>
      </c>
      <c r="G6233">
        <v>0.38054399999999999</v>
      </c>
    </row>
    <row r="6234" spans="1:7" x14ac:dyDescent="0.15">
      <c r="A6234">
        <v>6232</v>
      </c>
      <c r="B6234">
        <v>0.17136699999999999</v>
      </c>
      <c r="C6234">
        <v>0.23706099999999999</v>
      </c>
      <c r="D6234">
        <f t="shared" si="194"/>
        <v>0.1885037</v>
      </c>
      <c r="E6234">
        <v>0.23706099999999999</v>
      </c>
      <c r="F6234">
        <f t="shared" si="195"/>
        <v>0.15423029999999999</v>
      </c>
      <c r="G6234">
        <v>0.23706099999999999</v>
      </c>
    </row>
    <row r="6235" spans="1:7" x14ac:dyDescent="0.15">
      <c r="A6235">
        <v>6233</v>
      </c>
      <c r="B6235">
        <v>0.172956</v>
      </c>
      <c r="C6235">
        <v>9.1216000000000005E-2</v>
      </c>
      <c r="D6235">
        <f t="shared" si="194"/>
        <v>0.19025160000000002</v>
      </c>
      <c r="E6235">
        <v>9.1216000000000005E-2</v>
      </c>
      <c r="F6235">
        <f t="shared" si="195"/>
        <v>0.1556604</v>
      </c>
      <c r="G6235">
        <v>9.1216000000000005E-2</v>
      </c>
    </row>
    <row r="6236" spans="1:7" x14ac:dyDescent="0.15">
      <c r="A6236">
        <v>6234</v>
      </c>
      <c r="B6236">
        <v>0.20241100000000001</v>
      </c>
      <c r="C6236">
        <v>2.65E-3</v>
      </c>
      <c r="D6236">
        <f t="shared" si="194"/>
        <v>0.22265210000000002</v>
      </c>
      <c r="E6236">
        <v>2.65E-3</v>
      </c>
      <c r="F6236">
        <f t="shared" si="195"/>
        <v>0.18216990000000002</v>
      </c>
      <c r="G6236">
        <v>2.65E-3</v>
      </c>
    </row>
    <row r="6237" spans="1:7" x14ac:dyDescent="0.15">
      <c r="A6237">
        <v>6235</v>
      </c>
      <c r="B6237">
        <v>0.223275</v>
      </c>
      <c r="C6237">
        <v>0</v>
      </c>
      <c r="D6237">
        <f t="shared" si="194"/>
        <v>0.24560250000000003</v>
      </c>
      <c r="E6237">
        <v>0</v>
      </c>
      <c r="F6237">
        <f t="shared" si="195"/>
        <v>0.2009475</v>
      </c>
      <c r="G6237">
        <v>0</v>
      </c>
    </row>
    <row r="6238" spans="1:7" x14ac:dyDescent="0.15">
      <c r="A6238">
        <v>6236</v>
      </c>
      <c r="B6238">
        <v>0.221166</v>
      </c>
      <c r="C6238">
        <v>0</v>
      </c>
      <c r="D6238">
        <f t="shared" si="194"/>
        <v>0.24328260000000002</v>
      </c>
      <c r="E6238">
        <v>0</v>
      </c>
      <c r="F6238">
        <f t="shared" si="195"/>
        <v>0.19904940000000002</v>
      </c>
      <c r="G6238">
        <v>0</v>
      </c>
    </row>
    <row r="6239" spans="1:7" x14ac:dyDescent="0.15">
      <c r="A6239">
        <v>6237</v>
      </c>
      <c r="B6239">
        <v>0.20776</v>
      </c>
      <c r="C6239">
        <v>0</v>
      </c>
      <c r="D6239">
        <f t="shared" si="194"/>
        <v>0.22853600000000002</v>
      </c>
      <c r="E6239">
        <v>0</v>
      </c>
      <c r="F6239">
        <f t="shared" si="195"/>
        <v>0.18698400000000001</v>
      </c>
      <c r="G6239">
        <v>0</v>
      </c>
    </row>
    <row r="6240" spans="1:7" x14ac:dyDescent="0.15">
      <c r="A6240">
        <v>6238</v>
      </c>
      <c r="B6240">
        <v>0.19108700000000001</v>
      </c>
      <c r="C6240">
        <v>0</v>
      </c>
      <c r="D6240">
        <f t="shared" si="194"/>
        <v>0.21019570000000001</v>
      </c>
      <c r="E6240">
        <v>0</v>
      </c>
      <c r="F6240">
        <f t="shared" si="195"/>
        <v>0.1719783</v>
      </c>
      <c r="G6240">
        <v>0</v>
      </c>
    </row>
    <row r="6241" spans="1:7" x14ac:dyDescent="0.15">
      <c r="A6241">
        <v>6239</v>
      </c>
      <c r="B6241">
        <v>0.17306199999999999</v>
      </c>
      <c r="C6241">
        <v>0</v>
      </c>
      <c r="D6241">
        <f t="shared" si="194"/>
        <v>0.19036820000000002</v>
      </c>
      <c r="E6241">
        <v>0</v>
      </c>
      <c r="F6241">
        <f t="shared" si="195"/>
        <v>0.1557558</v>
      </c>
      <c r="G6241">
        <v>0</v>
      </c>
    </row>
    <row r="6242" spans="1:7" x14ac:dyDescent="0.15">
      <c r="A6242">
        <v>6240</v>
      </c>
      <c r="B6242">
        <v>0.156919</v>
      </c>
      <c r="C6242">
        <v>0</v>
      </c>
      <c r="D6242">
        <f t="shared" si="194"/>
        <v>0.17261090000000001</v>
      </c>
      <c r="E6242">
        <v>0</v>
      </c>
      <c r="F6242">
        <f t="shared" si="195"/>
        <v>0.14122709999999999</v>
      </c>
      <c r="G6242">
        <v>0</v>
      </c>
    </row>
    <row r="6243" spans="1:7" x14ac:dyDescent="0.15">
      <c r="A6243">
        <v>6241</v>
      </c>
      <c r="B6243">
        <v>0.14494699999999999</v>
      </c>
      <c r="C6243">
        <v>0</v>
      </c>
      <c r="D6243">
        <f t="shared" si="194"/>
        <v>0.15944169999999999</v>
      </c>
      <c r="E6243">
        <v>0</v>
      </c>
      <c r="F6243">
        <f t="shared" si="195"/>
        <v>0.13045229999999999</v>
      </c>
      <c r="G6243">
        <v>0</v>
      </c>
    </row>
    <row r="6244" spans="1:7" x14ac:dyDescent="0.15">
      <c r="A6244">
        <v>6242</v>
      </c>
      <c r="B6244">
        <v>0.13791999999999999</v>
      </c>
      <c r="C6244">
        <v>0</v>
      </c>
      <c r="D6244">
        <f t="shared" si="194"/>
        <v>0.15171199999999999</v>
      </c>
      <c r="E6244">
        <v>0</v>
      </c>
      <c r="F6244">
        <f t="shared" si="195"/>
        <v>0.12412799999999999</v>
      </c>
      <c r="G6244">
        <v>0</v>
      </c>
    </row>
    <row r="6245" spans="1:7" x14ac:dyDescent="0.15">
      <c r="A6245">
        <v>6243</v>
      </c>
      <c r="B6245">
        <v>0.13548199999999999</v>
      </c>
      <c r="C6245">
        <v>0</v>
      </c>
      <c r="D6245">
        <f t="shared" si="194"/>
        <v>0.1490302</v>
      </c>
      <c r="E6245">
        <v>0</v>
      </c>
      <c r="F6245">
        <f t="shared" si="195"/>
        <v>0.12193379999999999</v>
      </c>
      <c r="G6245">
        <v>0</v>
      </c>
    </row>
    <row r="6246" spans="1:7" x14ac:dyDescent="0.15">
      <c r="A6246">
        <v>6244</v>
      </c>
      <c r="B6246">
        <v>0.13139899999999999</v>
      </c>
      <c r="C6246">
        <v>0</v>
      </c>
      <c r="D6246">
        <f t="shared" si="194"/>
        <v>0.1445389</v>
      </c>
      <c r="E6246">
        <v>0</v>
      </c>
      <c r="F6246">
        <f t="shared" si="195"/>
        <v>0.11825909999999999</v>
      </c>
      <c r="G6246">
        <v>0</v>
      </c>
    </row>
    <row r="6247" spans="1:7" x14ac:dyDescent="0.15">
      <c r="A6247">
        <v>6245</v>
      </c>
      <c r="B6247">
        <v>0.128193</v>
      </c>
      <c r="C6247">
        <v>0</v>
      </c>
      <c r="D6247">
        <f t="shared" si="194"/>
        <v>0.14101230000000001</v>
      </c>
      <c r="E6247">
        <v>0</v>
      </c>
      <c r="F6247">
        <f t="shared" si="195"/>
        <v>0.11537370000000001</v>
      </c>
      <c r="G6247">
        <v>0</v>
      </c>
    </row>
    <row r="6248" spans="1:7" x14ac:dyDescent="0.15">
      <c r="A6248">
        <v>6246</v>
      </c>
      <c r="B6248">
        <v>0.124961</v>
      </c>
      <c r="C6248">
        <v>1.7985000000000001E-2</v>
      </c>
      <c r="D6248">
        <f t="shared" si="194"/>
        <v>0.13745710000000003</v>
      </c>
      <c r="E6248">
        <v>1.7985000000000001E-2</v>
      </c>
      <c r="F6248">
        <f t="shared" si="195"/>
        <v>0.11246490000000001</v>
      </c>
      <c r="G6248">
        <v>1.7985000000000001E-2</v>
      </c>
    </row>
    <row r="6249" spans="1:7" x14ac:dyDescent="0.15">
      <c r="A6249">
        <v>6247</v>
      </c>
      <c r="B6249">
        <v>0.10959099999999999</v>
      </c>
      <c r="C6249">
        <v>0.114468</v>
      </c>
      <c r="D6249">
        <f t="shared" si="194"/>
        <v>0.12055010000000001</v>
      </c>
      <c r="E6249">
        <v>0.114468</v>
      </c>
      <c r="F6249">
        <f t="shared" si="195"/>
        <v>9.8631899999999995E-2</v>
      </c>
      <c r="G6249">
        <v>0.114468</v>
      </c>
    </row>
    <row r="6250" spans="1:7" x14ac:dyDescent="0.15">
      <c r="A6250">
        <v>6248</v>
      </c>
      <c r="B6250">
        <v>0.104875</v>
      </c>
      <c r="C6250">
        <v>0.23594599999999999</v>
      </c>
      <c r="D6250">
        <f t="shared" si="194"/>
        <v>0.11536250000000001</v>
      </c>
      <c r="E6250">
        <v>0.23594599999999999</v>
      </c>
      <c r="F6250">
        <f t="shared" si="195"/>
        <v>9.4387499999999999E-2</v>
      </c>
      <c r="G6250">
        <v>0.23594599999999999</v>
      </c>
    </row>
    <row r="6251" spans="1:7" x14ac:dyDescent="0.15">
      <c r="A6251">
        <v>6249</v>
      </c>
      <c r="B6251">
        <v>0.116255</v>
      </c>
      <c r="C6251">
        <v>0.34016000000000002</v>
      </c>
      <c r="D6251">
        <f t="shared" si="194"/>
        <v>0.12788050000000001</v>
      </c>
      <c r="E6251">
        <v>0.34016000000000002</v>
      </c>
      <c r="F6251">
        <f t="shared" si="195"/>
        <v>0.1046295</v>
      </c>
      <c r="G6251">
        <v>0.34016000000000002</v>
      </c>
    </row>
    <row r="6252" spans="1:7" x14ac:dyDescent="0.15">
      <c r="A6252">
        <v>6250</v>
      </c>
      <c r="B6252">
        <v>0.12520400000000001</v>
      </c>
      <c r="C6252">
        <v>0.413636</v>
      </c>
      <c r="D6252">
        <f t="shared" si="194"/>
        <v>0.13772440000000002</v>
      </c>
      <c r="E6252">
        <v>0.413636</v>
      </c>
      <c r="F6252">
        <f t="shared" si="195"/>
        <v>0.11268360000000001</v>
      </c>
      <c r="G6252">
        <v>0.413636</v>
      </c>
    </row>
    <row r="6253" spans="1:7" x14ac:dyDescent="0.15">
      <c r="A6253">
        <v>6251</v>
      </c>
      <c r="B6253">
        <v>0.12445100000000001</v>
      </c>
      <c r="C6253">
        <v>0.45640900000000001</v>
      </c>
      <c r="D6253">
        <f t="shared" si="194"/>
        <v>0.13689610000000002</v>
      </c>
      <c r="E6253">
        <v>0.45640900000000001</v>
      </c>
      <c r="F6253">
        <f t="shared" si="195"/>
        <v>0.11200590000000001</v>
      </c>
      <c r="G6253">
        <v>0.45640900000000001</v>
      </c>
    </row>
    <row r="6254" spans="1:7" x14ac:dyDescent="0.15">
      <c r="A6254">
        <v>6252</v>
      </c>
      <c r="B6254">
        <v>0.117913</v>
      </c>
      <c r="C6254">
        <v>0.45690900000000001</v>
      </c>
      <c r="D6254">
        <f t="shared" si="194"/>
        <v>0.12970430000000002</v>
      </c>
      <c r="E6254">
        <v>0.45690900000000001</v>
      </c>
      <c r="F6254">
        <f t="shared" si="195"/>
        <v>0.1061217</v>
      </c>
      <c r="G6254">
        <v>0.45690900000000001</v>
      </c>
    </row>
    <row r="6255" spans="1:7" x14ac:dyDescent="0.15">
      <c r="A6255">
        <v>6253</v>
      </c>
      <c r="B6255">
        <v>0.10820299999999999</v>
      </c>
      <c r="C6255">
        <v>0.41908400000000001</v>
      </c>
      <c r="D6255">
        <f t="shared" si="194"/>
        <v>0.1190233</v>
      </c>
      <c r="E6255">
        <v>0.41908400000000001</v>
      </c>
      <c r="F6255">
        <f t="shared" si="195"/>
        <v>9.7382700000000003E-2</v>
      </c>
      <c r="G6255">
        <v>0.41908400000000001</v>
      </c>
    </row>
    <row r="6256" spans="1:7" x14ac:dyDescent="0.15">
      <c r="A6256">
        <v>6254</v>
      </c>
      <c r="B6256">
        <v>9.8671999999999996E-2</v>
      </c>
      <c r="C6256">
        <v>0.34264699999999998</v>
      </c>
      <c r="D6256">
        <f t="shared" si="194"/>
        <v>0.1085392</v>
      </c>
      <c r="E6256">
        <v>0.34264699999999998</v>
      </c>
      <c r="F6256">
        <f t="shared" si="195"/>
        <v>8.8804800000000003E-2</v>
      </c>
      <c r="G6256">
        <v>0.34264699999999998</v>
      </c>
    </row>
    <row r="6257" spans="1:7" x14ac:dyDescent="0.15">
      <c r="A6257">
        <v>6255</v>
      </c>
      <c r="B6257">
        <v>9.0920000000000001E-2</v>
      </c>
      <c r="C6257">
        <v>0.243834</v>
      </c>
      <c r="D6257">
        <f t="shared" si="194"/>
        <v>0.100012</v>
      </c>
      <c r="E6257">
        <v>0.243834</v>
      </c>
      <c r="F6257">
        <f t="shared" si="195"/>
        <v>8.1827999999999998E-2</v>
      </c>
      <c r="G6257">
        <v>0.243834</v>
      </c>
    </row>
    <row r="6258" spans="1:7" x14ac:dyDescent="0.15">
      <c r="A6258">
        <v>6256</v>
      </c>
      <c r="B6258">
        <v>8.1808000000000006E-2</v>
      </c>
      <c r="C6258">
        <v>0.14255699999999999</v>
      </c>
      <c r="D6258">
        <f t="shared" si="194"/>
        <v>8.9988800000000008E-2</v>
      </c>
      <c r="E6258">
        <v>0.14255699999999999</v>
      </c>
      <c r="F6258">
        <f t="shared" si="195"/>
        <v>7.3627200000000004E-2</v>
      </c>
      <c r="G6258">
        <v>0.14255699999999999</v>
      </c>
    </row>
    <row r="6259" spans="1:7" x14ac:dyDescent="0.15">
      <c r="A6259">
        <v>6257</v>
      </c>
      <c r="B6259">
        <v>7.7213000000000004E-2</v>
      </c>
      <c r="C6259">
        <v>5.3919000000000002E-2</v>
      </c>
      <c r="D6259">
        <f t="shared" si="194"/>
        <v>8.4934300000000004E-2</v>
      </c>
      <c r="E6259">
        <v>5.3919000000000002E-2</v>
      </c>
      <c r="F6259">
        <f t="shared" si="195"/>
        <v>6.9491700000000003E-2</v>
      </c>
      <c r="G6259">
        <v>5.3919000000000002E-2</v>
      </c>
    </row>
    <row r="6260" spans="1:7" x14ac:dyDescent="0.15">
      <c r="A6260">
        <v>6258</v>
      </c>
      <c r="B6260">
        <v>9.2546000000000003E-2</v>
      </c>
      <c r="C6260">
        <v>1.1820000000000001E-3</v>
      </c>
      <c r="D6260">
        <f t="shared" si="194"/>
        <v>0.1018006</v>
      </c>
      <c r="E6260">
        <v>1.1820000000000001E-3</v>
      </c>
      <c r="F6260">
        <f t="shared" si="195"/>
        <v>8.3291400000000002E-2</v>
      </c>
      <c r="G6260">
        <v>1.1820000000000001E-3</v>
      </c>
    </row>
    <row r="6261" spans="1:7" x14ac:dyDescent="0.15">
      <c r="A6261">
        <v>6259</v>
      </c>
      <c r="B6261">
        <v>0.106694</v>
      </c>
      <c r="C6261">
        <v>0</v>
      </c>
      <c r="D6261">
        <f t="shared" si="194"/>
        <v>0.11736340000000001</v>
      </c>
      <c r="E6261">
        <v>0</v>
      </c>
      <c r="F6261">
        <f t="shared" si="195"/>
        <v>9.6024600000000002E-2</v>
      </c>
      <c r="G6261">
        <v>0</v>
      </c>
    </row>
    <row r="6262" spans="1:7" x14ac:dyDescent="0.15">
      <c r="A6262">
        <v>6260</v>
      </c>
      <c r="B6262">
        <v>0.110292</v>
      </c>
      <c r="C6262">
        <v>0</v>
      </c>
      <c r="D6262">
        <f t="shared" si="194"/>
        <v>0.12132120000000002</v>
      </c>
      <c r="E6262">
        <v>0</v>
      </c>
      <c r="F6262">
        <f t="shared" si="195"/>
        <v>9.9262799999999998E-2</v>
      </c>
      <c r="G6262">
        <v>0</v>
      </c>
    </row>
    <row r="6263" spans="1:7" x14ac:dyDescent="0.15">
      <c r="A6263">
        <v>6261</v>
      </c>
      <c r="B6263">
        <v>0.10703699999999999</v>
      </c>
      <c r="C6263">
        <v>0</v>
      </c>
      <c r="D6263">
        <f t="shared" si="194"/>
        <v>0.1177407</v>
      </c>
      <c r="E6263">
        <v>0</v>
      </c>
      <c r="F6263">
        <f t="shared" si="195"/>
        <v>9.6333299999999997E-2</v>
      </c>
      <c r="G6263">
        <v>0</v>
      </c>
    </row>
    <row r="6264" spans="1:7" x14ac:dyDescent="0.15">
      <c r="A6264">
        <v>6262</v>
      </c>
      <c r="B6264">
        <v>0.109663</v>
      </c>
      <c r="C6264">
        <v>0</v>
      </c>
      <c r="D6264">
        <f t="shared" si="194"/>
        <v>0.12062930000000001</v>
      </c>
      <c r="E6264">
        <v>0</v>
      </c>
      <c r="F6264">
        <f t="shared" si="195"/>
        <v>9.8696699999999998E-2</v>
      </c>
      <c r="G6264">
        <v>0</v>
      </c>
    </row>
    <row r="6265" spans="1:7" x14ac:dyDescent="0.15">
      <c r="A6265">
        <v>6263</v>
      </c>
      <c r="B6265">
        <v>0.111599</v>
      </c>
      <c r="C6265">
        <v>0</v>
      </c>
      <c r="D6265">
        <f t="shared" si="194"/>
        <v>0.12275890000000002</v>
      </c>
      <c r="E6265">
        <v>0</v>
      </c>
      <c r="F6265">
        <f t="shared" si="195"/>
        <v>0.1004391</v>
      </c>
      <c r="G6265">
        <v>0</v>
      </c>
    </row>
    <row r="6266" spans="1:7" x14ac:dyDescent="0.15">
      <c r="A6266">
        <v>6264</v>
      </c>
      <c r="B6266">
        <v>0.108832</v>
      </c>
      <c r="C6266">
        <v>0</v>
      </c>
      <c r="D6266">
        <f t="shared" si="194"/>
        <v>0.11971520000000001</v>
      </c>
      <c r="E6266">
        <v>0</v>
      </c>
      <c r="F6266">
        <f t="shared" si="195"/>
        <v>9.7948800000000003E-2</v>
      </c>
      <c r="G6266">
        <v>0</v>
      </c>
    </row>
    <row r="6267" spans="1:7" x14ac:dyDescent="0.15">
      <c r="A6267">
        <v>6265</v>
      </c>
      <c r="B6267">
        <v>0.104546</v>
      </c>
      <c r="C6267">
        <v>0</v>
      </c>
      <c r="D6267">
        <f t="shared" si="194"/>
        <v>0.11500060000000001</v>
      </c>
      <c r="E6267">
        <v>0</v>
      </c>
      <c r="F6267">
        <f t="shared" si="195"/>
        <v>9.4091400000000006E-2</v>
      </c>
      <c r="G6267">
        <v>0</v>
      </c>
    </row>
    <row r="6268" spans="1:7" x14ac:dyDescent="0.15">
      <c r="A6268">
        <v>6266</v>
      </c>
      <c r="B6268">
        <v>0.100731</v>
      </c>
      <c r="C6268">
        <v>0</v>
      </c>
      <c r="D6268">
        <f t="shared" si="194"/>
        <v>0.11080410000000002</v>
      </c>
      <c r="E6268">
        <v>0</v>
      </c>
      <c r="F6268">
        <f t="shared" si="195"/>
        <v>9.06579E-2</v>
      </c>
      <c r="G6268">
        <v>0</v>
      </c>
    </row>
    <row r="6269" spans="1:7" x14ac:dyDescent="0.15">
      <c r="A6269">
        <v>6267</v>
      </c>
      <c r="B6269">
        <v>9.8522999999999999E-2</v>
      </c>
      <c r="C6269">
        <v>0</v>
      </c>
      <c r="D6269">
        <f t="shared" si="194"/>
        <v>0.10837530000000001</v>
      </c>
      <c r="E6269">
        <v>0</v>
      </c>
      <c r="F6269">
        <f t="shared" si="195"/>
        <v>8.8670700000000005E-2</v>
      </c>
      <c r="G6269">
        <v>0</v>
      </c>
    </row>
    <row r="6270" spans="1:7" x14ac:dyDescent="0.15">
      <c r="A6270">
        <v>6268</v>
      </c>
      <c r="B6270">
        <v>8.9560000000000001E-2</v>
      </c>
      <c r="C6270">
        <v>0</v>
      </c>
      <c r="D6270">
        <f t="shared" si="194"/>
        <v>9.8516000000000006E-2</v>
      </c>
      <c r="E6270">
        <v>0</v>
      </c>
      <c r="F6270">
        <f t="shared" si="195"/>
        <v>8.0604000000000009E-2</v>
      </c>
      <c r="G6270">
        <v>0</v>
      </c>
    </row>
    <row r="6271" spans="1:7" x14ac:dyDescent="0.15">
      <c r="A6271">
        <v>6269</v>
      </c>
      <c r="B6271">
        <v>7.9690999999999998E-2</v>
      </c>
      <c r="C6271">
        <v>0</v>
      </c>
      <c r="D6271">
        <f t="shared" si="194"/>
        <v>8.7660100000000005E-2</v>
      </c>
      <c r="E6271">
        <v>0</v>
      </c>
      <c r="F6271">
        <f t="shared" si="195"/>
        <v>7.1721900000000005E-2</v>
      </c>
      <c r="G6271">
        <v>0</v>
      </c>
    </row>
    <row r="6272" spans="1:7" x14ac:dyDescent="0.15">
      <c r="A6272">
        <v>6270</v>
      </c>
      <c r="B6272">
        <v>7.2717000000000004E-2</v>
      </c>
      <c r="C6272">
        <v>1.3410999999999999E-2</v>
      </c>
      <c r="D6272">
        <f t="shared" si="194"/>
        <v>7.998870000000001E-2</v>
      </c>
      <c r="E6272">
        <v>1.3410999999999999E-2</v>
      </c>
      <c r="F6272">
        <f t="shared" si="195"/>
        <v>6.5445300000000012E-2</v>
      </c>
      <c r="G6272">
        <v>1.3410999999999999E-2</v>
      </c>
    </row>
    <row r="6273" spans="1:7" x14ac:dyDescent="0.15">
      <c r="A6273">
        <v>6271</v>
      </c>
      <c r="B6273">
        <v>5.6240999999999999E-2</v>
      </c>
      <c r="C6273">
        <v>9.8304000000000002E-2</v>
      </c>
      <c r="D6273">
        <f t="shared" si="194"/>
        <v>6.1865100000000006E-2</v>
      </c>
      <c r="E6273">
        <v>9.8304000000000002E-2</v>
      </c>
      <c r="F6273">
        <f t="shared" si="195"/>
        <v>5.0616899999999999E-2</v>
      </c>
      <c r="G6273">
        <v>9.8304000000000002E-2</v>
      </c>
    </row>
    <row r="6274" spans="1:7" x14ac:dyDescent="0.15">
      <c r="A6274">
        <v>6272</v>
      </c>
      <c r="B6274">
        <v>4.1633999999999997E-2</v>
      </c>
      <c r="C6274">
        <v>0.21157000000000001</v>
      </c>
      <c r="D6274">
        <f t="shared" si="194"/>
        <v>4.5797400000000002E-2</v>
      </c>
      <c r="E6274">
        <v>0.21157000000000001</v>
      </c>
      <c r="F6274">
        <f t="shared" si="195"/>
        <v>3.74706E-2</v>
      </c>
      <c r="G6274">
        <v>0.21157000000000001</v>
      </c>
    </row>
    <row r="6275" spans="1:7" x14ac:dyDescent="0.15">
      <c r="A6275">
        <v>6273</v>
      </c>
      <c r="B6275">
        <v>4.4687999999999999E-2</v>
      </c>
      <c r="C6275">
        <v>0.30675400000000003</v>
      </c>
      <c r="D6275">
        <f t="shared" si="194"/>
        <v>4.91568E-2</v>
      </c>
      <c r="E6275">
        <v>0.30675400000000003</v>
      </c>
      <c r="F6275">
        <f t="shared" si="195"/>
        <v>4.0219199999999997E-2</v>
      </c>
      <c r="G6275">
        <v>0.30675400000000003</v>
      </c>
    </row>
    <row r="6276" spans="1:7" x14ac:dyDescent="0.15">
      <c r="A6276">
        <v>6274</v>
      </c>
      <c r="B6276">
        <v>4.5709E-2</v>
      </c>
      <c r="C6276">
        <v>0.37351299999999998</v>
      </c>
      <c r="D6276">
        <f t="shared" ref="D6276:D6339" si="196">B6276*1.1</f>
        <v>5.0279900000000002E-2</v>
      </c>
      <c r="E6276">
        <v>0.37351299999999998</v>
      </c>
      <c r="F6276">
        <f t="shared" ref="F6276:F6339" si="197">B6276*0.9</f>
        <v>4.1138100000000004E-2</v>
      </c>
      <c r="G6276">
        <v>0.37351299999999998</v>
      </c>
    </row>
    <row r="6277" spans="1:7" x14ac:dyDescent="0.15">
      <c r="A6277">
        <v>6275</v>
      </c>
      <c r="B6277">
        <v>4.5274000000000002E-2</v>
      </c>
      <c r="C6277">
        <v>0.42766199999999999</v>
      </c>
      <c r="D6277">
        <f t="shared" si="196"/>
        <v>4.9801400000000003E-2</v>
      </c>
      <c r="E6277">
        <v>0.42766199999999999</v>
      </c>
      <c r="F6277">
        <f t="shared" si="197"/>
        <v>4.0746600000000001E-2</v>
      </c>
      <c r="G6277">
        <v>0.42766199999999999</v>
      </c>
    </row>
    <row r="6278" spans="1:7" x14ac:dyDescent="0.15">
      <c r="A6278">
        <v>6276</v>
      </c>
      <c r="B6278">
        <v>4.6141000000000001E-2</v>
      </c>
      <c r="C6278">
        <v>0.43479400000000001</v>
      </c>
      <c r="D6278">
        <f t="shared" si="196"/>
        <v>5.0755100000000004E-2</v>
      </c>
      <c r="E6278">
        <v>0.43479400000000001</v>
      </c>
      <c r="F6278">
        <f t="shared" si="197"/>
        <v>4.1526900000000005E-2</v>
      </c>
      <c r="G6278">
        <v>0.43479400000000001</v>
      </c>
    </row>
    <row r="6279" spans="1:7" x14ac:dyDescent="0.15">
      <c r="A6279">
        <v>6277</v>
      </c>
      <c r="B6279">
        <v>4.7143999999999998E-2</v>
      </c>
      <c r="C6279">
        <v>0.38487199999999999</v>
      </c>
      <c r="D6279">
        <f t="shared" si="196"/>
        <v>5.1858400000000006E-2</v>
      </c>
      <c r="E6279">
        <v>0.38487199999999999</v>
      </c>
      <c r="F6279">
        <f t="shared" si="197"/>
        <v>4.2429599999999998E-2</v>
      </c>
      <c r="G6279">
        <v>0.38487199999999999</v>
      </c>
    </row>
    <row r="6280" spans="1:7" x14ac:dyDescent="0.15">
      <c r="A6280">
        <v>6278</v>
      </c>
      <c r="B6280">
        <v>4.6415999999999999E-2</v>
      </c>
      <c r="C6280">
        <v>0.30661899999999997</v>
      </c>
      <c r="D6280">
        <f t="shared" si="196"/>
        <v>5.1057600000000002E-2</v>
      </c>
      <c r="E6280">
        <v>0.30661899999999997</v>
      </c>
      <c r="F6280">
        <f t="shared" si="197"/>
        <v>4.1774400000000003E-2</v>
      </c>
      <c r="G6280">
        <v>0.30661899999999997</v>
      </c>
    </row>
    <row r="6281" spans="1:7" x14ac:dyDescent="0.15">
      <c r="A6281">
        <v>6279</v>
      </c>
      <c r="B6281">
        <v>4.3159999999999997E-2</v>
      </c>
      <c r="C6281">
        <v>0.21376100000000001</v>
      </c>
      <c r="D6281">
        <f t="shared" si="196"/>
        <v>4.7475999999999997E-2</v>
      </c>
      <c r="E6281">
        <v>0.21376100000000001</v>
      </c>
      <c r="F6281">
        <f t="shared" si="197"/>
        <v>3.8843999999999997E-2</v>
      </c>
      <c r="G6281">
        <v>0.21376100000000001</v>
      </c>
    </row>
    <row r="6282" spans="1:7" x14ac:dyDescent="0.15">
      <c r="A6282">
        <v>6280</v>
      </c>
      <c r="B6282">
        <v>3.9695000000000001E-2</v>
      </c>
      <c r="C6282">
        <v>0.118227</v>
      </c>
      <c r="D6282">
        <f t="shared" si="196"/>
        <v>4.3664500000000002E-2</v>
      </c>
      <c r="E6282">
        <v>0.118227</v>
      </c>
      <c r="F6282">
        <f t="shared" si="197"/>
        <v>3.57255E-2</v>
      </c>
      <c r="G6282">
        <v>0.118227</v>
      </c>
    </row>
    <row r="6283" spans="1:7" x14ac:dyDescent="0.15">
      <c r="A6283">
        <v>6281</v>
      </c>
      <c r="B6283">
        <v>3.8056E-2</v>
      </c>
      <c r="C6283">
        <v>3.9106000000000002E-2</v>
      </c>
      <c r="D6283">
        <f t="shared" si="196"/>
        <v>4.1861600000000006E-2</v>
      </c>
      <c r="E6283">
        <v>3.9106000000000002E-2</v>
      </c>
      <c r="F6283">
        <f t="shared" si="197"/>
        <v>3.42504E-2</v>
      </c>
      <c r="G6283">
        <v>3.9106000000000002E-2</v>
      </c>
    </row>
    <row r="6284" spans="1:7" x14ac:dyDescent="0.15">
      <c r="A6284">
        <v>6282</v>
      </c>
      <c r="B6284">
        <v>4.4170000000000001E-2</v>
      </c>
      <c r="C6284">
        <v>6.1399999999999996E-4</v>
      </c>
      <c r="D6284">
        <f t="shared" si="196"/>
        <v>4.8587000000000005E-2</v>
      </c>
      <c r="E6284">
        <v>6.1399999999999996E-4</v>
      </c>
      <c r="F6284">
        <f t="shared" si="197"/>
        <v>3.9753000000000004E-2</v>
      </c>
      <c r="G6284">
        <v>6.1399999999999996E-4</v>
      </c>
    </row>
    <row r="6285" spans="1:7" x14ac:dyDescent="0.15">
      <c r="A6285">
        <v>6283</v>
      </c>
      <c r="B6285">
        <v>5.0034000000000002E-2</v>
      </c>
      <c r="C6285">
        <v>0</v>
      </c>
      <c r="D6285">
        <f t="shared" si="196"/>
        <v>5.5037400000000007E-2</v>
      </c>
      <c r="E6285">
        <v>0</v>
      </c>
      <c r="F6285">
        <f t="shared" si="197"/>
        <v>4.5030600000000004E-2</v>
      </c>
      <c r="G6285">
        <v>0</v>
      </c>
    </row>
    <row r="6286" spans="1:7" x14ac:dyDescent="0.15">
      <c r="A6286">
        <v>6284</v>
      </c>
      <c r="B6286">
        <v>5.1575000000000003E-2</v>
      </c>
      <c r="C6286">
        <v>0</v>
      </c>
      <c r="D6286">
        <f t="shared" si="196"/>
        <v>5.6732500000000005E-2</v>
      </c>
      <c r="E6286">
        <v>0</v>
      </c>
      <c r="F6286">
        <f t="shared" si="197"/>
        <v>4.64175E-2</v>
      </c>
      <c r="G6286">
        <v>0</v>
      </c>
    </row>
    <row r="6287" spans="1:7" x14ac:dyDescent="0.15">
      <c r="A6287">
        <v>6285</v>
      </c>
      <c r="B6287">
        <v>4.9826000000000002E-2</v>
      </c>
      <c r="C6287">
        <v>0</v>
      </c>
      <c r="D6287">
        <f t="shared" si="196"/>
        <v>5.4808600000000006E-2</v>
      </c>
      <c r="E6287">
        <v>0</v>
      </c>
      <c r="F6287">
        <f t="shared" si="197"/>
        <v>4.4843400000000005E-2</v>
      </c>
      <c r="G6287">
        <v>0</v>
      </c>
    </row>
    <row r="6288" spans="1:7" x14ac:dyDescent="0.15">
      <c r="A6288">
        <v>6286</v>
      </c>
      <c r="B6288">
        <v>4.5579000000000001E-2</v>
      </c>
      <c r="C6288">
        <v>0</v>
      </c>
      <c r="D6288">
        <f t="shared" si="196"/>
        <v>5.0136900000000005E-2</v>
      </c>
      <c r="E6288">
        <v>0</v>
      </c>
      <c r="F6288">
        <f t="shared" si="197"/>
        <v>4.1021100000000005E-2</v>
      </c>
      <c r="G6288">
        <v>0</v>
      </c>
    </row>
    <row r="6289" spans="1:7" x14ac:dyDescent="0.15">
      <c r="A6289">
        <v>6287</v>
      </c>
      <c r="B6289">
        <v>4.1478000000000001E-2</v>
      </c>
      <c r="C6289">
        <v>0</v>
      </c>
      <c r="D6289">
        <f t="shared" si="196"/>
        <v>4.5625800000000008E-2</v>
      </c>
      <c r="E6289">
        <v>0</v>
      </c>
      <c r="F6289">
        <f t="shared" si="197"/>
        <v>3.7330200000000001E-2</v>
      </c>
      <c r="G6289">
        <v>0</v>
      </c>
    </row>
    <row r="6290" spans="1:7" x14ac:dyDescent="0.15">
      <c r="A6290">
        <v>6288</v>
      </c>
      <c r="B6290">
        <v>3.8010000000000002E-2</v>
      </c>
      <c r="C6290">
        <v>0</v>
      </c>
      <c r="D6290">
        <f t="shared" si="196"/>
        <v>4.1811000000000008E-2</v>
      </c>
      <c r="E6290">
        <v>0</v>
      </c>
      <c r="F6290">
        <f t="shared" si="197"/>
        <v>3.4209000000000003E-2</v>
      </c>
      <c r="G6290">
        <v>0</v>
      </c>
    </row>
    <row r="6291" spans="1:7" x14ac:dyDescent="0.15">
      <c r="A6291">
        <v>6289</v>
      </c>
      <c r="B6291">
        <v>3.5038E-2</v>
      </c>
      <c r="C6291">
        <v>0</v>
      </c>
      <c r="D6291">
        <f t="shared" si="196"/>
        <v>3.8541800000000001E-2</v>
      </c>
      <c r="E6291">
        <v>0</v>
      </c>
      <c r="F6291">
        <f t="shared" si="197"/>
        <v>3.1534199999999998E-2</v>
      </c>
      <c r="G6291">
        <v>0</v>
      </c>
    </row>
    <row r="6292" spans="1:7" x14ac:dyDescent="0.15">
      <c r="A6292">
        <v>6290</v>
      </c>
      <c r="B6292">
        <v>3.2017999999999998E-2</v>
      </c>
      <c r="C6292">
        <v>0</v>
      </c>
      <c r="D6292">
        <f t="shared" si="196"/>
        <v>3.5219800000000002E-2</v>
      </c>
      <c r="E6292">
        <v>0</v>
      </c>
      <c r="F6292">
        <f t="shared" si="197"/>
        <v>2.88162E-2</v>
      </c>
      <c r="G6292">
        <v>0</v>
      </c>
    </row>
    <row r="6293" spans="1:7" x14ac:dyDescent="0.15">
      <c r="A6293">
        <v>6291</v>
      </c>
      <c r="B6293">
        <v>2.8704E-2</v>
      </c>
      <c r="C6293">
        <v>0</v>
      </c>
      <c r="D6293">
        <f t="shared" si="196"/>
        <v>3.1574400000000002E-2</v>
      </c>
      <c r="E6293">
        <v>0</v>
      </c>
      <c r="F6293">
        <f t="shared" si="197"/>
        <v>2.5833600000000002E-2</v>
      </c>
      <c r="G6293">
        <v>0</v>
      </c>
    </row>
    <row r="6294" spans="1:7" x14ac:dyDescent="0.15">
      <c r="A6294">
        <v>6292</v>
      </c>
      <c r="B6294">
        <v>2.5791999999999999E-2</v>
      </c>
      <c r="C6294">
        <v>0</v>
      </c>
      <c r="D6294">
        <f t="shared" si="196"/>
        <v>2.8371200000000003E-2</v>
      </c>
      <c r="E6294">
        <v>0</v>
      </c>
      <c r="F6294">
        <f t="shared" si="197"/>
        <v>2.3212799999999999E-2</v>
      </c>
      <c r="G6294">
        <v>0</v>
      </c>
    </row>
    <row r="6295" spans="1:7" x14ac:dyDescent="0.15">
      <c r="A6295">
        <v>6293</v>
      </c>
      <c r="B6295">
        <v>2.2596000000000002E-2</v>
      </c>
      <c r="C6295">
        <v>0</v>
      </c>
      <c r="D6295">
        <f t="shared" si="196"/>
        <v>2.4855600000000002E-2</v>
      </c>
      <c r="E6295">
        <v>0</v>
      </c>
      <c r="F6295">
        <f t="shared" si="197"/>
        <v>2.0336400000000001E-2</v>
      </c>
      <c r="G6295">
        <v>0</v>
      </c>
    </row>
    <row r="6296" spans="1:7" x14ac:dyDescent="0.15">
      <c r="A6296">
        <v>6294</v>
      </c>
      <c r="B6296">
        <v>2.0007E-2</v>
      </c>
      <c r="C6296">
        <v>1.1114000000000001E-2</v>
      </c>
      <c r="D6296">
        <f t="shared" si="196"/>
        <v>2.2007700000000002E-2</v>
      </c>
      <c r="E6296">
        <v>1.1114000000000001E-2</v>
      </c>
      <c r="F6296">
        <f t="shared" si="197"/>
        <v>1.8006299999999999E-2</v>
      </c>
      <c r="G6296">
        <v>1.1114000000000001E-2</v>
      </c>
    </row>
    <row r="6297" spans="1:7" x14ac:dyDescent="0.15">
      <c r="A6297">
        <v>6295</v>
      </c>
      <c r="B6297">
        <v>1.6591000000000002E-2</v>
      </c>
      <c r="C6297">
        <v>9.2329999999999995E-2</v>
      </c>
      <c r="D6297">
        <f t="shared" si="196"/>
        <v>1.8250100000000002E-2</v>
      </c>
      <c r="E6297">
        <v>9.2329999999999995E-2</v>
      </c>
      <c r="F6297">
        <f t="shared" si="197"/>
        <v>1.4931900000000001E-2</v>
      </c>
      <c r="G6297">
        <v>9.2329999999999995E-2</v>
      </c>
    </row>
    <row r="6298" spans="1:7" x14ac:dyDescent="0.15">
      <c r="A6298">
        <v>6296</v>
      </c>
      <c r="B6298">
        <v>1.4302E-2</v>
      </c>
      <c r="C6298">
        <v>0.20510800000000001</v>
      </c>
      <c r="D6298">
        <f t="shared" si="196"/>
        <v>1.5732200000000002E-2</v>
      </c>
      <c r="E6298">
        <v>0.20510800000000001</v>
      </c>
      <c r="F6298">
        <f t="shared" si="197"/>
        <v>1.2871800000000001E-2</v>
      </c>
      <c r="G6298">
        <v>0.20510800000000001</v>
      </c>
    </row>
    <row r="6299" spans="1:7" x14ac:dyDescent="0.15">
      <c r="A6299">
        <v>6297</v>
      </c>
      <c r="B6299">
        <v>1.5358999999999999E-2</v>
      </c>
      <c r="C6299">
        <v>0.30713299999999999</v>
      </c>
      <c r="D6299">
        <f t="shared" si="196"/>
        <v>1.6894900000000001E-2</v>
      </c>
      <c r="E6299">
        <v>0.30713299999999999</v>
      </c>
      <c r="F6299">
        <f t="shared" si="197"/>
        <v>1.38231E-2</v>
      </c>
      <c r="G6299">
        <v>0.30713299999999999</v>
      </c>
    </row>
    <row r="6300" spans="1:7" x14ac:dyDescent="0.15">
      <c r="A6300">
        <v>6298</v>
      </c>
      <c r="B6300">
        <v>1.6750999999999999E-2</v>
      </c>
      <c r="C6300">
        <v>0.35674299999999998</v>
      </c>
      <c r="D6300">
        <f t="shared" si="196"/>
        <v>1.8426100000000001E-2</v>
      </c>
      <c r="E6300">
        <v>0.35674299999999998</v>
      </c>
      <c r="F6300">
        <f t="shared" si="197"/>
        <v>1.50759E-2</v>
      </c>
      <c r="G6300">
        <v>0.35674299999999998</v>
      </c>
    </row>
    <row r="6301" spans="1:7" x14ac:dyDescent="0.15">
      <c r="A6301">
        <v>6299</v>
      </c>
      <c r="B6301">
        <v>1.7621000000000001E-2</v>
      </c>
      <c r="C6301">
        <v>0.35460199999999997</v>
      </c>
      <c r="D6301">
        <f t="shared" si="196"/>
        <v>1.9383100000000004E-2</v>
      </c>
      <c r="E6301">
        <v>0.35460199999999997</v>
      </c>
      <c r="F6301">
        <f t="shared" si="197"/>
        <v>1.5858900000000002E-2</v>
      </c>
      <c r="G6301">
        <v>0.35460199999999997</v>
      </c>
    </row>
    <row r="6302" spans="1:7" x14ac:dyDescent="0.15">
      <c r="A6302">
        <v>6300</v>
      </c>
      <c r="B6302">
        <v>1.9553999999999998E-2</v>
      </c>
      <c r="C6302">
        <v>0.324486</v>
      </c>
      <c r="D6302">
        <f t="shared" si="196"/>
        <v>2.1509400000000001E-2</v>
      </c>
      <c r="E6302">
        <v>0.324486</v>
      </c>
      <c r="F6302">
        <f t="shared" si="197"/>
        <v>1.7598599999999999E-2</v>
      </c>
      <c r="G6302">
        <v>0.324486</v>
      </c>
    </row>
    <row r="6303" spans="1:7" x14ac:dyDescent="0.15">
      <c r="A6303">
        <v>6301</v>
      </c>
      <c r="B6303">
        <v>2.2651999999999999E-2</v>
      </c>
      <c r="C6303">
        <v>0.27595700000000001</v>
      </c>
      <c r="D6303">
        <f t="shared" si="196"/>
        <v>2.49172E-2</v>
      </c>
      <c r="E6303">
        <v>0.27595700000000001</v>
      </c>
      <c r="F6303">
        <f t="shared" si="197"/>
        <v>2.03868E-2</v>
      </c>
      <c r="G6303">
        <v>0.27595700000000001</v>
      </c>
    </row>
    <row r="6304" spans="1:7" x14ac:dyDescent="0.15">
      <c r="A6304">
        <v>6302</v>
      </c>
      <c r="B6304">
        <v>2.5262E-2</v>
      </c>
      <c r="C6304">
        <v>0.21218899999999999</v>
      </c>
      <c r="D6304">
        <f t="shared" si="196"/>
        <v>2.7788200000000002E-2</v>
      </c>
      <c r="E6304">
        <v>0.21218899999999999</v>
      </c>
      <c r="F6304">
        <f t="shared" si="197"/>
        <v>2.27358E-2</v>
      </c>
      <c r="G6304">
        <v>0.21218899999999999</v>
      </c>
    </row>
    <row r="6305" spans="1:7" x14ac:dyDescent="0.15">
      <c r="A6305">
        <v>6303</v>
      </c>
      <c r="B6305">
        <v>2.6362E-2</v>
      </c>
      <c r="C6305">
        <v>0.14688999999999999</v>
      </c>
      <c r="D6305">
        <f t="shared" si="196"/>
        <v>2.8998200000000002E-2</v>
      </c>
      <c r="E6305">
        <v>0.14688999999999999</v>
      </c>
      <c r="F6305">
        <f t="shared" si="197"/>
        <v>2.3725800000000002E-2</v>
      </c>
      <c r="G6305">
        <v>0.14688999999999999</v>
      </c>
    </row>
    <row r="6306" spans="1:7" x14ac:dyDescent="0.15">
      <c r="A6306">
        <v>6304</v>
      </c>
      <c r="B6306">
        <v>2.4794E-2</v>
      </c>
      <c r="C6306">
        <v>8.3626000000000006E-2</v>
      </c>
      <c r="D6306">
        <f t="shared" si="196"/>
        <v>2.7273400000000003E-2</v>
      </c>
      <c r="E6306">
        <v>8.3626000000000006E-2</v>
      </c>
      <c r="F6306">
        <f t="shared" si="197"/>
        <v>2.23146E-2</v>
      </c>
      <c r="G6306">
        <v>8.3626000000000006E-2</v>
      </c>
    </row>
    <row r="6307" spans="1:7" x14ac:dyDescent="0.15">
      <c r="A6307">
        <v>6305</v>
      </c>
      <c r="B6307">
        <v>2.64E-2</v>
      </c>
      <c r="C6307">
        <v>2.8657999999999999E-2</v>
      </c>
      <c r="D6307">
        <f t="shared" si="196"/>
        <v>2.9040000000000003E-2</v>
      </c>
      <c r="E6307">
        <v>2.8657999999999999E-2</v>
      </c>
      <c r="F6307">
        <f t="shared" si="197"/>
        <v>2.376E-2</v>
      </c>
      <c r="G6307">
        <v>2.8657999999999999E-2</v>
      </c>
    </row>
    <row r="6308" spans="1:7" x14ac:dyDescent="0.15">
      <c r="A6308">
        <v>6306</v>
      </c>
      <c r="B6308">
        <v>3.1607999999999997E-2</v>
      </c>
      <c r="C6308">
        <v>2.6499999999999999E-4</v>
      </c>
      <c r="D6308">
        <f t="shared" si="196"/>
        <v>3.4768800000000002E-2</v>
      </c>
      <c r="E6308">
        <v>2.6499999999999999E-4</v>
      </c>
      <c r="F6308">
        <f t="shared" si="197"/>
        <v>2.8447199999999999E-2</v>
      </c>
      <c r="G6308">
        <v>2.6499999999999999E-4</v>
      </c>
    </row>
    <row r="6309" spans="1:7" x14ac:dyDescent="0.15">
      <c r="A6309">
        <v>6307</v>
      </c>
      <c r="B6309">
        <v>3.5677E-2</v>
      </c>
      <c r="C6309">
        <v>0</v>
      </c>
      <c r="D6309">
        <f t="shared" si="196"/>
        <v>3.92447E-2</v>
      </c>
      <c r="E6309">
        <v>0</v>
      </c>
      <c r="F6309">
        <f t="shared" si="197"/>
        <v>3.21093E-2</v>
      </c>
      <c r="G6309">
        <v>0</v>
      </c>
    </row>
    <row r="6310" spans="1:7" x14ac:dyDescent="0.15">
      <c r="A6310">
        <v>6308</v>
      </c>
      <c r="B6310">
        <v>3.7423999999999999E-2</v>
      </c>
      <c r="C6310">
        <v>0</v>
      </c>
      <c r="D6310">
        <f t="shared" si="196"/>
        <v>4.1166399999999999E-2</v>
      </c>
      <c r="E6310">
        <v>0</v>
      </c>
      <c r="F6310">
        <f t="shared" si="197"/>
        <v>3.3681599999999999E-2</v>
      </c>
      <c r="G6310">
        <v>0</v>
      </c>
    </row>
    <row r="6311" spans="1:7" x14ac:dyDescent="0.15">
      <c r="A6311">
        <v>6309</v>
      </c>
      <c r="B6311">
        <v>3.8151999999999998E-2</v>
      </c>
      <c r="C6311">
        <v>0</v>
      </c>
      <c r="D6311">
        <f t="shared" si="196"/>
        <v>4.1967200000000003E-2</v>
      </c>
      <c r="E6311">
        <v>0</v>
      </c>
      <c r="F6311">
        <f t="shared" si="197"/>
        <v>3.4336800000000001E-2</v>
      </c>
      <c r="G6311">
        <v>0</v>
      </c>
    </row>
    <row r="6312" spans="1:7" x14ac:dyDescent="0.15">
      <c r="A6312">
        <v>6310</v>
      </c>
      <c r="B6312">
        <v>4.1917000000000003E-2</v>
      </c>
      <c r="C6312">
        <v>0</v>
      </c>
      <c r="D6312">
        <f t="shared" si="196"/>
        <v>4.6108700000000009E-2</v>
      </c>
      <c r="E6312">
        <v>0</v>
      </c>
      <c r="F6312">
        <f t="shared" si="197"/>
        <v>3.7725300000000003E-2</v>
      </c>
      <c r="G6312">
        <v>0</v>
      </c>
    </row>
    <row r="6313" spans="1:7" x14ac:dyDescent="0.15">
      <c r="A6313">
        <v>6311</v>
      </c>
      <c r="B6313">
        <v>4.6676000000000002E-2</v>
      </c>
      <c r="C6313">
        <v>0</v>
      </c>
      <c r="D6313">
        <f t="shared" si="196"/>
        <v>5.1343600000000003E-2</v>
      </c>
      <c r="E6313">
        <v>0</v>
      </c>
      <c r="F6313">
        <f t="shared" si="197"/>
        <v>4.2008400000000001E-2</v>
      </c>
      <c r="G6313">
        <v>0</v>
      </c>
    </row>
    <row r="6314" spans="1:7" x14ac:dyDescent="0.15">
      <c r="A6314">
        <v>6312</v>
      </c>
      <c r="B6314">
        <v>5.3120000000000001E-2</v>
      </c>
      <c r="C6314">
        <v>0</v>
      </c>
      <c r="D6314">
        <f t="shared" si="196"/>
        <v>5.8432000000000005E-2</v>
      </c>
      <c r="E6314">
        <v>0</v>
      </c>
      <c r="F6314">
        <f t="shared" si="197"/>
        <v>4.7808000000000003E-2</v>
      </c>
      <c r="G6314">
        <v>0</v>
      </c>
    </row>
    <row r="6315" spans="1:7" x14ac:dyDescent="0.15">
      <c r="A6315">
        <v>6313</v>
      </c>
      <c r="B6315">
        <v>6.3390000000000002E-2</v>
      </c>
      <c r="C6315">
        <v>0</v>
      </c>
      <c r="D6315">
        <f t="shared" si="196"/>
        <v>6.9729000000000013E-2</v>
      </c>
      <c r="E6315">
        <v>0</v>
      </c>
      <c r="F6315">
        <f t="shared" si="197"/>
        <v>5.7051000000000004E-2</v>
      </c>
      <c r="G6315">
        <v>0</v>
      </c>
    </row>
    <row r="6316" spans="1:7" x14ac:dyDescent="0.15">
      <c r="A6316">
        <v>6314</v>
      </c>
      <c r="B6316">
        <v>7.8468999999999997E-2</v>
      </c>
      <c r="C6316">
        <v>0</v>
      </c>
      <c r="D6316">
        <f t="shared" si="196"/>
        <v>8.6315900000000001E-2</v>
      </c>
      <c r="E6316">
        <v>0</v>
      </c>
      <c r="F6316">
        <f t="shared" si="197"/>
        <v>7.0622099999999993E-2</v>
      </c>
      <c r="G6316">
        <v>0</v>
      </c>
    </row>
    <row r="6317" spans="1:7" x14ac:dyDescent="0.15">
      <c r="A6317">
        <v>6315</v>
      </c>
      <c r="B6317">
        <v>9.4543000000000002E-2</v>
      </c>
      <c r="C6317">
        <v>0</v>
      </c>
      <c r="D6317">
        <f t="shared" si="196"/>
        <v>0.10399730000000001</v>
      </c>
      <c r="E6317">
        <v>0</v>
      </c>
      <c r="F6317">
        <f t="shared" si="197"/>
        <v>8.5088700000000003E-2</v>
      </c>
      <c r="G6317">
        <v>0</v>
      </c>
    </row>
    <row r="6318" spans="1:7" x14ac:dyDescent="0.15">
      <c r="A6318">
        <v>6316</v>
      </c>
      <c r="B6318">
        <v>0.10342700000000001</v>
      </c>
      <c r="C6318">
        <v>0</v>
      </c>
      <c r="D6318">
        <f t="shared" si="196"/>
        <v>0.11376970000000002</v>
      </c>
      <c r="E6318">
        <v>0</v>
      </c>
      <c r="F6318">
        <f t="shared" si="197"/>
        <v>9.3084300000000009E-2</v>
      </c>
      <c r="G6318">
        <v>0</v>
      </c>
    </row>
    <row r="6319" spans="1:7" x14ac:dyDescent="0.15">
      <c r="A6319">
        <v>6317</v>
      </c>
      <c r="B6319">
        <v>0.10798199999999999</v>
      </c>
      <c r="C6319">
        <v>0</v>
      </c>
      <c r="D6319">
        <f t="shared" si="196"/>
        <v>0.1187802</v>
      </c>
      <c r="E6319">
        <v>0</v>
      </c>
      <c r="F6319">
        <f t="shared" si="197"/>
        <v>9.7183800000000001E-2</v>
      </c>
      <c r="G6319">
        <v>0</v>
      </c>
    </row>
    <row r="6320" spans="1:7" x14ac:dyDescent="0.15">
      <c r="A6320">
        <v>6318</v>
      </c>
      <c r="B6320">
        <v>0.11357200000000001</v>
      </c>
      <c r="C6320">
        <v>5.3959999999999998E-3</v>
      </c>
      <c r="D6320">
        <f t="shared" si="196"/>
        <v>0.12492920000000002</v>
      </c>
      <c r="E6320">
        <v>5.3959999999999998E-3</v>
      </c>
      <c r="F6320">
        <f t="shared" si="197"/>
        <v>0.10221480000000001</v>
      </c>
      <c r="G6320">
        <v>5.3959999999999998E-3</v>
      </c>
    </row>
    <row r="6321" spans="1:7" x14ac:dyDescent="0.15">
      <c r="A6321">
        <v>6319</v>
      </c>
      <c r="B6321">
        <v>0.116831</v>
      </c>
      <c r="C6321">
        <v>4.6370000000000001E-2</v>
      </c>
      <c r="D6321">
        <f t="shared" si="196"/>
        <v>0.12851410000000002</v>
      </c>
      <c r="E6321">
        <v>4.6370000000000001E-2</v>
      </c>
      <c r="F6321">
        <f t="shared" si="197"/>
        <v>0.1051479</v>
      </c>
      <c r="G6321">
        <v>4.6370000000000001E-2</v>
      </c>
    </row>
    <row r="6322" spans="1:7" x14ac:dyDescent="0.15">
      <c r="A6322">
        <v>6320</v>
      </c>
      <c r="B6322">
        <v>0.12325899999999999</v>
      </c>
      <c r="C6322">
        <v>0.107256</v>
      </c>
      <c r="D6322">
        <f t="shared" si="196"/>
        <v>0.13558490000000001</v>
      </c>
      <c r="E6322">
        <v>0.107256</v>
      </c>
      <c r="F6322">
        <f t="shared" si="197"/>
        <v>0.11093309999999999</v>
      </c>
      <c r="G6322">
        <v>0.107256</v>
      </c>
    </row>
    <row r="6323" spans="1:7" x14ac:dyDescent="0.15">
      <c r="A6323">
        <v>6321</v>
      </c>
      <c r="B6323">
        <v>0.13938600000000001</v>
      </c>
      <c r="C6323">
        <v>0.17480899999999999</v>
      </c>
      <c r="D6323">
        <f t="shared" si="196"/>
        <v>0.15332460000000003</v>
      </c>
      <c r="E6323">
        <v>0.17480899999999999</v>
      </c>
      <c r="F6323">
        <f t="shared" si="197"/>
        <v>0.12544740000000001</v>
      </c>
      <c r="G6323">
        <v>0.17480899999999999</v>
      </c>
    </row>
    <row r="6324" spans="1:7" x14ac:dyDescent="0.15">
      <c r="A6324">
        <v>6322</v>
      </c>
      <c r="B6324">
        <v>0.152701</v>
      </c>
      <c r="C6324">
        <v>0.23286999999999999</v>
      </c>
      <c r="D6324">
        <f t="shared" si="196"/>
        <v>0.16797110000000001</v>
      </c>
      <c r="E6324">
        <v>0.23286999999999999</v>
      </c>
      <c r="F6324">
        <f t="shared" si="197"/>
        <v>0.13743089999999999</v>
      </c>
      <c r="G6324">
        <v>0.23286999999999999</v>
      </c>
    </row>
    <row r="6325" spans="1:7" x14ac:dyDescent="0.15">
      <c r="A6325">
        <v>6323</v>
      </c>
      <c r="B6325">
        <v>0.16823399999999999</v>
      </c>
      <c r="C6325">
        <v>0.27393800000000001</v>
      </c>
      <c r="D6325">
        <f t="shared" si="196"/>
        <v>0.18505740000000001</v>
      </c>
      <c r="E6325">
        <v>0.27393800000000001</v>
      </c>
      <c r="F6325">
        <f t="shared" si="197"/>
        <v>0.15141060000000001</v>
      </c>
      <c r="G6325">
        <v>0.27393800000000001</v>
      </c>
    </row>
    <row r="6326" spans="1:7" x14ac:dyDescent="0.15">
      <c r="A6326">
        <v>6324</v>
      </c>
      <c r="B6326">
        <v>0.19578499999999999</v>
      </c>
      <c r="C6326">
        <v>0.29349799999999998</v>
      </c>
      <c r="D6326">
        <f t="shared" si="196"/>
        <v>0.21536350000000001</v>
      </c>
      <c r="E6326">
        <v>0.29349799999999998</v>
      </c>
      <c r="F6326">
        <f t="shared" si="197"/>
        <v>0.17620649999999999</v>
      </c>
      <c r="G6326">
        <v>0.29349799999999998</v>
      </c>
    </row>
    <row r="6327" spans="1:7" x14ac:dyDescent="0.15">
      <c r="A6327">
        <v>6325</v>
      </c>
      <c r="B6327">
        <v>0.23163600000000001</v>
      </c>
      <c r="C6327">
        <v>0.28634500000000002</v>
      </c>
      <c r="D6327">
        <f t="shared" si="196"/>
        <v>0.25479960000000001</v>
      </c>
      <c r="E6327">
        <v>0.28634500000000002</v>
      </c>
      <c r="F6327">
        <f t="shared" si="197"/>
        <v>0.2084724</v>
      </c>
      <c r="G6327">
        <v>0.28634500000000002</v>
      </c>
    </row>
    <row r="6328" spans="1:7" x14ac:dyDescent="0.15">
      <c r="A6328">
        <v>6326</v>
      </c>
      <c r="B6328">
        <v>0.26834599999999997</v>
      </c>
      <c r="C6328">
        <v>0.24695300000000001</v>
      </c>
      <c r="D6328">
        <f t="shared" si="196"/>
        <v>0.29518060000000002</v>
      </c>
      <c r="E6328">
        <v>0.24695300000000001</v>
      </c>
      <c r="F6328">
        <f t="shared" si="197"/>
        <v>0.24151139999999999</v>
      </c>
      <c r="G6328">
        <v>0.24695300000000001</v>
      </c>
    </row>
    <row r="6329" spans="1:7" x14ac:dyDescent="0.15">
      <c r="A6329">
        <v>6327</v>
      </c>
      <c r="B6329">
        <v>0.29367399999999999</v>
      </c>
      <c r="C6329">
        <v>0.186691</v>
      </c>
      <c r="D6329">
        <f t="shared" si="196"/>
        <v>0.32304140000000003</v>
      </c>
      <c r="E6329">
        <v>0.186691</v>
      </c>
      <c r="F6329">
        <f t="shared" si="197"/>
        <v>0.2643066</v>
      </c>
      <c r="G6329">
        <v>0.186691</v>
      </c>
    </row>
    <row r="6330" spans="1:7" x14ac:dyDescent="0.15">
      <c r="A6330">
        <v>6328</v>
      </c>
      <c r="B6330">
        <v>0.29580899999999999</v>
      </c>
      <c r="C6330">
        <v>0.113911</v>
      </c>
      <c r="D6330">
        <f t="shared" si="196"/>
        <v>0.32538990000000001</v>
      </c>
      <c r="E6330">
        <v>0.113911</v>
      </c>
      <c r="F6330">
        <f t="shared" si="197"/>
        <v>0.26622810000000002</v>
      </c>
      <c r="G6330">
        <v>0.113911</v>
      </c>
    </row>
    <row r="6331" spans="1:7" x14ac:dyDescent="0.15">
      <c r="A6331">
        <v>6329</v>
      </c>
      <c r="B6331">
        <v>0.27746500000000002</v>
      </c>
      <c r="C6331">
        <v>4.0940999999999998E-2</v>
      </c>
      <c r="D6331">
        <f t="shared" si="196"/>
        <v>0.30521150000000002</v>
      </c>
      <c r="E6331">
        <v>4.0940999999999998E-2</v>
      </c>
      <c r="F6331">
        <f t="shared" si="197"/>
        <v>0.24971850000000001</v>
      </c>
      <c r="G6331">
        <v>4.0940999999999998E-2</v>
      </c>
    </row>
    <row r="6332" spans="1:7" x14ac:dyDescent="0.15">
      <c r="A6332">
        <v>6330</v>
      </c>
      <c r="B6332">
        <v>0.27867399999999998</v>
      </c>
      <c r="C6332">
        <v>5.5400000000000002E-4</v>
      </c>
      <c r="D6332">
        <f t="shared" si="196"/>
        <v>0.30654140000000002</v>
      </c>
      <c r="E6332">
        <v>5.5400000000000002E-4</v>
      </c>
      <c r="F6332">
        <f t="shared" si="197"/>
        <v>0.25080659999999999</v>
      </c>
      <c r="G6332">
        <v>5.5400000000000002E-4</v>
      </c>
    </row>
    <row r="6333" spans="1:7" x14ac:dyDescent="0.15">
      <c r="A6333">
        <v>6331</v>
      </c>
      <c r="B6333">
        <v>0.29000300000000001</v>
      </c>
      <c r="C6333">
        <v>0</v>
      </c>
      <c r="D6333">
        <f t="shared" si="196"/>
        <v>0.31900330000000005</v>
      </c>
      <c r="E6333">
        <v>0</v>
      </c>
      <c r="F6333">
        <f t="shared" si="197"/>
        <v>0.26100270000000003</v>
      </c>
      <c r="G6333">
        <v>0</v>
      </c>
    </row>
    <row r="6334" spans="1:7" x14ac:dyDescent="0.15">
      <c r="A6334">
        <v>6332</v>
      </c>
      <c r="B6334">
        <v>0.30312699999999998</v>
      </c>
      <c r="C6334">
        <v>0</v>
      </c>
      <c r="D6334">
        <f t="shared" si="196"/>
        <v>0.33343970000000001</v>
      </c>
      <c r="E6334">
        <v>0</v>
      </c>
      <c r="F6334">
        <f t="shared" si="197"/>
        <v>0.27281430000000001</v>
      </c>
      <c r="G6334">
        <v>0</v>
      </c>
    </row>
    <row r="6335" spans="1:7" x14ac:dyDescent="0.15">
      <c r="A6335">
        <v>6333</v>
      </c>
      <c r="B6335">
        <v>0.319992</v>
      </c>
      <c r="C6335">
        <v>0</v>
      </c>
      <c r="D6335">
        <f t="shared" si="196"/>
        <v>0.3519912</v>
      </c>
      <c r="E6335">
        <v>0</v>
      </c>
      <c r="F6335">
        <f t="shared" si="197"/>
        <v>0.28799279999999999</v>
      </c>
      <c r="G6335">
        <v>0</v>
      </c>
    </row>
    <row r="6336" spans="1:7" x14ac:dyDescent="0.15">
      <c r="A6336">
        <v>6334</v>
      </c>
      <c r="B6336">
        <v>0.33982099999999998</v>
      </c>
      <c r="C6336">
        <v>0</v>
      </c>
      <c r="D6336">
        <f t="shared" si="196"/>
        <v>0.3738031</v>
      </c>
      <c r="E6336">
        <v>0</v>
      </c>
      <c r="F6336">
        <f t="shared" si="197"/>
        <v>0.30583889999999997</v>
      </c>
      <c r="G6336">
        <v>0</v>
      </c>
    </row>
    <row r="6337" spans="1:7" x14ac:dyDescent="0.15">
      <c r="A6337">
        <v>6335</v>
      </c>
      <c r="B6337">
        <v>0.35050999999999999</v>
      </c>
      <c r="C6337">
        <v>0</v>
      </c>
      <c r="D6337">
        <f t="shared" si="196"/>
        <v>0.38556100000000004</v>
      </c>
      <c r="E6337">
        <v>0</v>
      </c>
      <c r="F6337">
        <f t="shared" si="197"/>
        <v>0.31545899999999999</v>
      </c>
      <c r="G6337">
        <v>0</v>
      </c>
    </row>
    <row r="6338" spans="1:7" x14ac:dyDescent="0.15">
      <c r="A6338">
        <v>6336</v>
      </c>
      <c r="B6338">
        <v>0.35186200000000001</v>
      </c>
      <c r="C6338">
        <v>0</v>
      </c>
      <c r="D6338">
        <f t="shared" si="196"/>
        <v>0.38704820000000006</v>
      </c>
      <c r="E6338">
        <v>0</v>
      </c>
      <c r="F6338">
        <f t="shared" si="197"/>
        <v>0.31667580000000001</v>
      </c>
      <c r="G6338">
        <v>0</v>
      </c>
    </row>
    <row r="6339" spans="1:7" x14ac:dyDescent="0.15">
      <c r="A6339">
        <v>6337</v>
      </c>
      <c r="B6339">
        <v>0.35447400000000001</v>
      </c>
      <c r="C6339">
        <v>0</v>
      </c>
      <c r="D6339">
        <f t="shared" si="196"/>
        <v>0.38992140000000003</v>
      </c>
      <c r="E6339">
        <v>0</v>
      </c>
      <c r="F6339">
        <f t="shared" si="197"/>
        <v>0.31902659999999999</v>
      </c>
      <c r="G6339">
        <v>0</v>
      </c>
    </row>
    <row r="6340" spans="1:7" x14ac:dyDescent="0.15">
      <c r="A6340">
        <v>6338</v>
      </c>
      <c r="B6340">
        <v>0.35987000000000002</v>
      </c>
      <c r="C6340">
        <v>0</v>
      </c>
      <c r="D6340">
        <f t="shared" ref="D6340:D6403" si="198">B6340*1.1</f>
        <v>0.39585700000000007</v>
      </c>
      <c r="E6340">
        <v>0</v>
      </c>
      <c r="F6340">
        <f t="shared" ref="F6340:F6403" si="199">B6340*0.9</f>
        <v>0.32388300000000003</v>
      </c>
      <c r="G6340">
        <v>0</v>
      </c>
    </row>
    <row r="6341" spans="1:7" x14ac:dyDescent="0.15">
      <c r="A6341">
        <v>6339</v>
      </c>
      <c r="B6341">
        <v>0.366871</v>
      </c>
      <c r="C6341">
        <v>0</v>
      </c>
      <c r="D6341">
        <f t="shared" si="198"/>
        <v>0.40355810000000003</v>
      </c>
      <c r="E6341">
        <v>0</v>
      </c>
      <c r="F6341">
        <f t="shared" si="199"/>
        <v>0.33018390000000003</v>
      </c>
      <c r="G6341">
        <v>0</v>
      </c>
    </row>
    <row r="6342" spans="1:7" x14ac:dyDescent="0.15">
      <c r="A6342">
        <v>6340</v>
      </c>
      <c r="B6342">
        <v>0.374081</v>
      </c>
      <c r="C6342">
        <v>0</v>
      </c>
      <c r="D6342">
        <f t="shared" si="198"/>
        <v>0.41148910000000005</v>
      </c>
      <c r="E6342">
        <v>0</v>
      </c>
      <c r="F6342">
        <f t="shared" si="199"/>
        <v>0.3366729</v>
      </c>
      <c r="G6342">
        <v>0</v>
      </c>
    </row>
    <row r="6343" spans="1:7" x14ac:dyDescent="0.15">
      <c r="A6343">
        <v>6341</v>
      </c>
      <c r="B6343">
        <v>0.38902100000000001</v>
      </c>
      <c r="C6343">
        <v>0</v>
      </c>
      <c r="D6343">
        <f t="shared" si="198"/>
        <v>0.42792310000000006</v>
      </c>
      <c r="E6343">
        <v>0</v>
      </c>
      <c r="F6343">
        <f t="shared" si="199"/>
        <v>0.35011890000000001</v>
      </c>
      <c r="G6343">
        <v>0</v>
      </c>
    </row>
    <row r="6344" spans="1:7" x14ac:dyDescent="0.15">
      <c r="A6344">
        <v>6342</v>
      </c>
      <c r="B6344">
        <v>0.40270600000000001</v>
      </c>
      <c r="C6344">
        <v>5.2300000000000003E-3</v>
      </c>
      <c r="D6344">
        <f t="shared" si="198"/>
        <v>0.44297660000000005</v>
      </c>
      <c r="E6344">
        <v>5.2300000000000003E-3</v>
      </c>
      <c r="F6344">
        <f t="shared" si="199"/>
        <v>0.36243540000000002</v>
      </c>
      <c r="G6344">
        <v>5.2300000000000003E-3</v>
      </c>
    </row>
    <row r="6345" spans="1:7" x14ac:dyDescent="0.15">
      <c r="A6345">
        <v>6343</v>
      </c>
      <c r="B6345">
        <v>0.400648</v>
      </c>
      <c r="C6345">
        <v>6.1219999999999997E-2</v>
      </c>
      <c r="D6345">
        <f t="shared" si="198"/>
        <v>0.44071280000000002</v>
      </c>
      <c r="E6345">
        <v>6.1219999999999997E-2</v>
      </c>
      <c r="F6345">
        <f t="shared" si="199"/>
        <v>0.36058319999999999</v>
      </c>
      <c r="G6345">
        <v>6.1219999999999997E-2</v>
      </c>
    </row>
    <row r="6346" spans="1:7" x14ac:dyDescent="0.15">
      <c r="A6346">
        <v>6344</v>
      </c>
      <c r="B6346">
        <v>0.402756</v>
      </c>
      <c r="C6346">
        <v>0.16417799999999999</v>
      </c>
      <c r="D6346">
        <f t="shared" si="198"/>
        <v>0.44303160000000003</v>
      </c>
      <c r="E6346">
        <v>0.16417799999999999</v>
      </c>
      <c r="F6346">
        <f t="shared" si="199"/>
        <v>0.36248040000000004</v>
      </c>
      <c r="G6346">
        <v>0.16417799999999999</v>
      </c>
    </row>
    <row r="6347" spans="1:7" x14ac:dyDescent="0.15">
      <c r="A6347">
        <v>6345</v>
      </c>
      <c r="B6347">
        <v>0.42180299999999998</v>
      </c>
      <c r="C6347">
        <v>0.30517899999999998</v>
      </c>
      <c r="D6347">
        <f t="shared" si="198"/>
        <v>0.46398330000000004</v>
      </c>
      <c r="E6347">
        <v>0.30517899999999998</v>
      </c>
      <c r="F6347">
        <f t="shared" si="199"/>
        <v>0.37962269999999998</v>
      </c>
      <c r="G6347">
        <v>0.30517899999999998</v>
      </c>
    </row>
    <row r="6348" spans="1:7" x14ac:dyDescent="0.15">
      <c r="A6348">
        <v>6346</v>
      </c>
      <c r="B6348">
        <v>0.42902200000000001</v>
      </c>
      <c r="C6348">
        <v>0.40740700000000002</v>
      </c>
      <c r="D6348">
        <f t="shared" si="198"/>
        <v>0.47192420000000007</v>
      </c>
      <c r="E6348">
        <v>0.40740700000000002</v>
      </c>
      <c r="F6348">
        <f t="shared" si="199"/>
        <v>0.38611980000000001</v>
      </c>
      <c r="G6348">
        <v>0.40740700000000002</v>
      </c>
    </row>
    <row r="6349" spans="1:7" x14ac:dyDescent="0.15">
      <c r="A6349">
        <v>6347</v>
      </c>
      <c r="B6349">
        <v>0.42748399999999998</v>
      </c>
      <c r="C6349">
        <v>0.41718499999999997</v>
      </c>
      <c r="D6349">
        <f t="shared" si="198"/>
        <v>0.47023239999999999</v>
      </c>
      <c r="E6349">
        <v>0.41718499999999997</v>
      </c>
      <c r="F6349">
        <f t="shared" si="199"/>
        <v>0.38473560000000001</v>
      </c>
      <c r="G6349">
        <v>0.41718499999999997</v>
      </c>
    </row>
    <row r="6350" spans="1:7" x14ac:dyDescent="0.15">
      <c r="A6350">
        <v>6348</v>
      </c>
      <c r="B6350">
        <v>0.42116300000000001</v>
      </c>
      <c r="C6350">
        <v>0.378056</v>
      </c>
      <c r="D6350">
        <f t="shared" si="198"/>
        <v>0.46327930000000006</v>
      </c>
      <c r="E6350">
        <v>0.378056</v>
      </c>
      <c r="F6350">
        <f t="shared" si="199"/>
        <v>0.37904670000000001</v>
      </c>
      <c r="G6350">
        <v>0.378056</v>
      </c>
    </row>
    <row r="6351" spans="1:7" x14ac:dyDescent="0.15">
      <c r="A6351">
        <v>6349</v>
      </c>
      <c r="B6351">
        <v>0.4133</v>
      </c>
      <c r="C6351">
        <v>0.34276000000000001</v>
      </c>
      <c r="D6351">
        <f t="shared" si="198"/>
        <v>0.45463000000000003</v>
      </c>
      <c r="E6351">
        <v>0.34276000000000001</v>
      </c>
      <c r="F6351">
        <f t="shared" si="199"/>
        <v>0.37197000000000002</v>
      </c>
      <c r="G6351">
        <v>0.34276000000000001</v>
      </c>
    </row>
    <row r="6352" spans="1:7" x14ac:dyDescent="0.15">
      <c r="A6352">
        <v>6350</v>
      </c>
      <c r="B6352">
        <v>0.40419699999999997</v>
      </c>
      <c r="C6352">
        <v>0.30601200000000001</v>
      </c>
      <c r="D6352">
        <f t="shared" si="198"/>
        <v>0.44461670000000003</v>
      </c>
      <c r="E6352">
        <v>0.30601200000000001</v>
      </c>
      <c r="F6352">
        <f t="shared" si="199"/>
        <v>0.36377729999999997</v>
      </c>
      <c r="G6352">
        <v>0.30601200000000001</v>
      </c>
    </row>
    <row r="6353" spans="1:7" x14ac:dyDescent="0.15">
      <c r="A6353">
        <v>6351</v>
      </c>
      <c r="B6353">
        <v>0.40032800000000002</v>
      </c>
      <c r="C6353">
        <v>0.23105400000000001</v>
      </c>
      <c r="D6353">
        <f t="shared" si="198"/>
        <v>0.44036080000000005</v>
      </c>
      <c r="E6353">
        <v>0.23105400000000001</v>
      </c>
      <c r="F6353">
        <f t="shared" si="199"/>
        <v>0.36029520000000004</v>
      </c>
      <c r="G6353">
        <v>0.23105400000000001</v>
      </c>
    </row>
    <row r="6354" spans="1:7" x14ac:dyDescent="0.15">
      <c r="A6354">
        <v>6352</v>
      </c>
      <c r="B6354">
        <v>0.38794800000000002</v>
      </c>
      <c r="C6354">
        <v>0.135074</v>
      </c>
      <c r="D6354">
        <f t="shared" si="198"/>
        <v>0.42674280000000003</v>
      </c>
      <c r="E6354">
        <v>0.135074</v>
      </c>
      <c r="F6354">
        <f t="shared" si="199"/>
        <v>0.3491532</v>
      </c>
      <c r="G6354">
        <v>0.135074</v>
      </c>
    </row>
    <row r="6355" spans="1:7" x14ac:dyDescent="0.15">
      <c r="A6355">
        <v>6353</v>
      </c>
      <c r="B6355">
        <v>0.348746</v>
      </c>
      <c r="C6355">
        <v>4.5513999999999999E-2</v>
      </c>
      <c r="D6355">
        <f t="shared" si="198"/>
        <v>0.38362060000000003</v>
      </c>
      <c r="E6355">
        <v>4.5513999999999999E-2</v>
      </c>
      <c r="F6355">
        <f t="shared" si="199"/>
        <v>0.31387140000000002</v>
      </c>
      <c r="G6355">
        <v>4.5513999999999999E-2</v>
      </c>
    </row>
    <row r="6356" spans="1:7" x14ac:dyDescent="0.15">
      <c r="A6356">
        <v>6354</v>
      </c>
      <c r="B6356">
        <v>0.32979599999999998</v>
      </c>
      <c r="C6356">
        <v>6.5499999999999998E-4</v>
      </c>
      <c r="D6356">
        <f t="shared" si="198"/>
        <v>0.36277560000000003</v>
      </c>
      <c r="E6356">
        <v>6.5499999999999998E-4</v>
      </c>
      <c r="F6356">
        <f t="shared" si="199"/>
        <v>0.29681639999999998</v>
      </c>
      <c r="G6356">
        <v>6.5499999999999998E-4</v>
      </c>
    </row>
    <row r="6357" spans="1:7" x14ac:dyDescent="0.15">
      <c r="A6357">
        <v>6355</v>
      </c>
      <c r="B6357">
        <v>0.31142799999999998</v>
      </c>
      <c r="C6357">
        <v>0</v>
      </c>
      <c r="D6357">
        <f t="shared" si="198"/>
        <v>0.34257080000000001</v>
      </c>
      <c r="E6357">
        <v>0</v>
      </c>
      <c r="F6357">
        <f t="shared" si="199"/>
        <v>0.28028520000000001</v>
      </c>
      <c r="G6357">
        <v>0</v>
      </c>
    </row>
    <row r="6358" spans="1:7" x14ac:dyDescent="0.15">
      <c r="A6358">
        <v>6356</v>
      </c>
      <c r="B6358">
        <v>0.28484999999999999</v>
      </c>
      <c r="C6358">
        <v>0</v>
      </c>
      <c r="D6358">
        <f t="shared" si="198"/>
        <v>0.31333500000000003</v>
      </c>
      <c r="E6358">
        <v>0</v>
      </c>
      <c r="F6358">
        <f t="shared" si="199"/>
        <v>0.25636500000000001</v>
      </c>
      <c r="G6358">
        <v>0</v>
      </c>
    </row>
    <row r="6359" spans="1:7" x14ac:dyDescent="0.15">
      <c r="A6359">
        <v>6357</v>
      </c>
      <c r="B6359">
        <v>0.25684099999999999</v>
      </c>
      <c r="C6359">
        <v>0</v>
      </c>
      <c r="D6359">
        <f t="shared" si="198"/>
        <v>0.28252510000000003</v>
      </c>
      <c r="E6359">
        <v>0</v>
      </c>
      <c r="F6359">
        <f t="shared" si="199"/>
        <v>0.2311569</v>
      </c>
      <c r="G6359">
        <v>0</v>
      </c>
    </row>
    <row r="6360" spans="1:7" x14ac:dyDescent="0.15">
      <c r="A6360">
        <v>6358</v>
      </c>
      <c r="B6360">
        <v>0.23694000000000001</v>
      </c>
      <c r="C6360">
        <v>0</v>
      </c>
      <c r="D6360">
        <f t="shared" si="198"/>
        <v>0.26063400000000003</v>
      </c>
      <c r="E6360">
        <v>0</v>
      </c>
      <c r="F6360">
        <f t="shared" si="199"/>
        <v>0.21324600000000002</v>
      </c>
      <c r="G6360">
        <v>0</v>
      </c>
    </row>
    <row r="6361" spans="1:7" x14ac:dyDescent="0.15">
      <c r="A6361">
        <v>6359</v>
      </c>
      <c r="B6361">
        <v>0.21812300000000001</v>
      </c>
      <c r="C6361">
        <v>0</v>
      </c>
      <c r="D6361">
        <f t="shared" si="198"/>
        <v>0.23993530000000002</v>
      </c>
      <c r="E6361">
        <v>0</v>
      </c>
      <c r="F6361">
        <f t="shared" si="199"/>
        <v>0.1963107</v>
      </c>
      <c r="G6361">
        <v>0</v>
      </c>
    </row>
    <row r="6362" spans="1:7" x14ac:dyDescent="0.15">
      <c r="A6362">
        <v>6360</v>
      </c>
      <c r="B6362">
        <v>0.200179</v>
      </c>
      <c r="C6362">
        <v>0</v>
      </c>
      <c r="D6362">
        <f t="shared" si="198"/>
        <v>0.2201969</v>
      </c>
      <c r="E6362">
        <v>0</v>
      </c>
      <c r="F6362">
        <f t="shared" si="199"/>
        <v>0.18016109999999999</v>
      </c>
      <c r="G6362">
        <v>0</v>
      </c>
    </row>
    <row r="6363" spans="1:7" x14ac:dyDescent="0.15">
      <c r="A6363">
        <v>6361</v>
      </c>
      <c r="B6363">
        <v>0.183084</v>
      </c>
      <c r="C6363">
        <v>0</v>
      </c>
      <c r="D6363">
        <f t="shared" si="198"/>
        <v>0.2013924</v>
      </c>
      <c r="E6363">
        <v>0</v>
      </c>
      <c r="F6363">
        <f t="shared" si="199"/>
        <v>0.16477559999999999</v>
      </c>
      <c r="G6363">
        <v>0</v>
      </c>
    </row>
    <row r="6364" spans="1:7" x14ac:dyDescent="0.15">
      <c r="A6364">
        <v>6362</v>
      </c>
      <c r="B6364">
        <v>0.165662</v>
      </c>
      <c r="C6364">
        <v>0</v>
      </c>
      <c r="D6364">
        <f t="shared" si="198"/>
        <v>0.18222820000000001</v>
      </c>
      <c r="E6364">
        <v>0</v>
      </c>
      <c r="F6364">
        <f t="shared" si="199"/>
        <v>0.1490958</v>
      </c>
      <c r="G6364">
        <v>0</v>
      </c>
    </row>
    <row r="6365" spans="1:7" x14ac:dyDescent="0.15">
      <c r="A6365">
        <v>6363</v>
      </c>
      <c r="B6365">
        <v>0.148919</v>
      </c>
      <c r="C6365">
        <v>0</v>
      </c>
      <c r="D6365">
        <f t="shared" si="198"/>
        <v>0.16381090000000001</v>
      </c>
      <c r="E6365">
        <v>0</v>
      </c>
      <c r="F6365">
        <f t="shared" si="199"/>
        <v>0.13402710000000001</v>
      </c>
      <c r="G6365">
        <v>0</v>
      </c>
    </row>
    <row r="6366" spans="1:7" x14ac:dyDescent="0.15">
      <c r="A6366">
        <v>6364</v>
      </c>
      <c r="B6366">
        <v>0.126162</v>
      </c>
      <c r="C6366">
        <v>0</v>
      </c>
      <c r="D6366">
        <f t="shared" si="198"/>
        <v>0.13877820000000002</v>
      </c>
      <c r="E6366">
        <v>0</v>
      </c>
      <c r="F6366">
        <f t="shared" si="199"/>
        <v>0.1135458</v>
      </c>
      <c r="G6366">
        <v>0</v>
      </c>
    </row>
    <row r="6367" spans="1:7" x14ac:dyDescent="0.15">
      <c r="A6367">
        <v>6365</v>
      </c>
      <c r="B6367">
        <v>0.105805</v>
      </c>
      <c r="C6367">
        <v>0</v>
      </c>
      <c r="D6367">
        <f t="shared" si="198"/>
        <v>0.1163855</v>
      </c>
      <c r="E6367">
        <v>0</v>
      </c>
      <c r="F6367">
        <f t="shared" si="199"/>
        <v>9.5224500000000004E-2</v>
      </c>
      <c r="G6367">
        <v>0</v>
      </c>
    </row>
    <row r="6368" spans="1:7" x14ac:dyDescent="0.15">
      <c r="A6368">
        <v>6366</v>
      </c>
      <c r="B6368">
        <v>8.7895000000000001E-2</v>
      </c>
      <c r="C6368">
        <v>9.868E-3</v>
      </c>
      <c r="D6368">
        <f t="shared" si="198"/>
        <v>9.6684500000000007E-2</v>
      </c>
      <c r="E6368">
        <v>9.868E-3</v>
      </c>
      <c r="F6368">
        <f t="shared" si="199"/>
        <v>7.9105500000000009E-2</v>
      </c>
      <c r="G6368">
        <v>9.868E-3</v>
      </c>
    </row>
    <row r="6369" spans="1:7" x14ac:dyDescent="0.15">
      <c r="A6369">
        <v>6367</v>
      </c>
      <c r="B6369">
        <v>6.6734000000000002E-2</v>
      </c>
      <c r="C6369">
        <v>0.104879</v>
      </c>
      <c r="D6369">
        <f t="shared" si="198"/>
        <v>7.3407400000000012E-2</v>
      </c>
      <c r="E6369">
        <v>0.104879</v>
      </c>
      <c r="F6369">
        <f t="shared" si="199"/>
        <v>6.0060600000000006E-2</v>
      </c>
      <c r="G6369">
        <v>0.104879</v>
      </c>
    </row>
    <row r="6370" spans="1:7" x14ac:dyDescent="0.15">
      <c r="A6370">
        <v>6368</v>
      </c>
      <c r="B6370">
        <v>6.2474000000000002E-2</v>
      </c>
      <c r="C6370">
        <v>0.28087499999999999</v>
      </c>
      <c r="D6370">
        <f t="shared" si="198"/>
        <v>6.8721400000000002E-2</v>
      </c>
      <c r="E6370">
        <v>0.28087499999999999</v>
      </c>
      <c r="F6370">
        <f t="shared" si="199"/>
        <v>5.6226600000000002E-2</v>
      </c>
      <c r="G6370">
        <v>0.28087499999999999</v>
      </c>
    </row>
    <row r="6371" spans="1:7" x14ac:dyDescent="0.15">
      <c r="A6371">
        <v>6369</v>
      </c>
      <c r="B6371">
        <v>6.7626000000000006E-2</v>
      </c>
      <c r="C6371">
        <v>0.44717299999999999</v>
      </c>
      <c r="D6371">
        <f t="shared" si="198"/>
        <v>7.4388600000000013E-2</v>
      </c>
      <c r="E6371">
        <v>0.44717299999999999</v>
      </c>
      <c r="F6371">
        <f t="shared" si="199"/>
        <v>6.0863400000000005E-2</v>
      </c>
      <c r="G6371">
        <v>0.44717299999999999</v>
      </c>
    </row>
    <row r="6372" spans="1:7" x14ac:dyDescent="0.15">
      <c r="A6372">
        <v>6370</v>
      </c>
      <c r="B6372">
        <v>6.8860000000000005E-2</v>
      </c>
      <c r="C6372">
        <v>0.54291599999999995</v>
      </c>
      <c r="D6372">
        <f t="shared" si="198"/>
        <v>7.5746000000000008E-2</v>
      </c>
      <c r="E6372">
        <v>0.54291599999999995</v>
      </c>
      <c r="F6372">
        <f t="shared" si="199"/>
        <v>6.1974000000000008E-2</v>
      </c>
      <c r="G6372">
        <v>0.54291599999999995</v>
      </c>
    </row>
    <row r="6373" spans="1:7" x14ac:dyDescent="0.15">
      <c r="A6373">
        <v>6371</v>
      </c>
      <c r="B6373">
        <v>7.1011000000000005E-2</v>
      </c>
      <c r="C6373">
        <v>0.603962</v>
      </c>
      <c r="D6373">
        <f t="shared" si="198"/>
        <v>7.8112100000000018E-2</v>
      </c>
      <c r="E6373">
        <v>0.603962</v>
      </c>
      <c r="F6373">
        <f t="shared" si="199"/>
        <v>6.3909900000000006E-2</v>
      </c>
      <c r="G6373">
        <v>0.603962</v>
      </c>
    </row>
    <row r="6374" spans="1:7" x14ac:dyDescent="0.15">
      <c r="A6374">
        <v>6372</v>
      </c>
      <c r="B6374">
        <v>7.5299000000000005E-2</v>
      </c>
      <c r="C6374">
        <v>0.62356199999999995</v>
      </c>
      <c r="D6374">
        <f t="shared" si="198"/>
        <v>8.2828900000000011E-2</v>
      </c>
      <c r="E6374">
        <v>0.62356199999999995</v>
      </c>
      <c r="F6374">
        <f t="shared" si="199"/>
        <v>6.7769100000000013E-2</v>
      </c>
      <c r="G6374">
        <v>0.62356199999999995</v>
      </c>
    </row>
    <row r="6375" spans="1:7" x14ac:dyDescent="0.15">
      <c r="A6375">
        <v>6373</v>
      </c>
      <c r="B6375">
        <v>7.9827999999999996E-2</v>
      </c>
      <c r="C6375">
        <v>0.59253800000000001</v>
      </c>
      <c r="D6375">
        <f t="shared" si="198"/>
        <v>8.7810800000000008E-2</v>
      </c>
      <c r="E6375">
        <v>0.59253800000000001</v>
      </c>
      <c r="F6375">
        <f t="shared" si="199"/>
        <v>7.1845199999999998E-2</v>
      </c>
      <c r="G6375">
        <v>0.59253800000000001</v>
      </c>
    </row>
    <row r="6376" spans="1:7" x14ac:dyDescent="0.15">
      <c r="A6376">
        <v>6374</v>
      </c>
      <c r="B6376">
        <v>8.1880999999999995E-2</v>
      </c>
      <c r="C6376">
        <v>0.51571100000000003</v>
      </c>
      <c r="D6376">
        <f t="shared" si="198"/>
        <v>9.0069099999999999E-2</v>
      </c>
      <c r="E6376">
        <v>0.51571100000000003</v>
      </c>
      <c r="F6376">
        <f t="shared" si="199"/>
        <v>7.3692899999999992E-2</v>
      </c>
      <c r="G6376">
        <v>0.51571100000000003</v>
      </c>
    </row>
    <row r="6377" spans="1:7" x14ac:dyDescent="0.15">
      <c r="A6377">
        <v>6375</v>
      </c>
      <c r="B6377">
        <v>7.9721E-2</v>
      </c>
      <c r="C6377">
        <v>0.39680700000000002</v>
      </c>
      <c r="D6377">
        <f t="shared" si="198"/>
        <v>8.769310000000001E-2</v>
      </c>
      <c r="E6377">
        <v>0.39680700000000002</v>
      </c>
      <c r="F6377">
        <f t="shared" si="199"/>
        <v>7.1748900000000004E-2</v>
      </c>
      <c r="G6377">
        <v>0.39680700000000002</v>
      </c>
    </row>
    <row r="6378" spans="1:7" x14ac:dyDescent="0.15">
      <c r="A6378">
        <v>6376</v>
      </c>
      <c r="B6378">
        <v>6.898E-2</v>
      </c>
      <c r="C6378">
        <v>0.246028</v>
      </c>
      <c r="D6378">
        <f t="shared" si="198"/>
        <v>7.5878000000000001E-2</v>
      </c>
      <c r="E6378">
        <v>0.246028</v>
      </c>
      <c r="F6378">
        <f t="shared" si="199"/>
        <v>6.2081999999999998E-2</v>
      </c>
      <c r="G6378">
        <v>0.246028</v>
      </c>
    </row>
    <row r="6379" spans="1:7" x14ac:dyDescent="0.15">
      <c r="A6379">
        <v>6377</v>
      </c>
      <c r="B6379">
        <v>5.0634999999999999E-2</v>
      </c>
      <c r="C6379">
        <v>8.9094999999999994E-2</v>
      </c>
      <c r="D6379">
        <f t="shared" si="198"/>
        <v>5.5698500000000005E-2</v>
      </c>
      <c r="E6379">
        <v>8.9094999999999994E-2</v>
      </c>
      <c r="F6379">
        <f t="shared" si="199"/>
        <v>4.5571500000000001E-2</v>
      </c>
      <c r="G6379">
        <v>8.9094999999999994E-2</v>
      </c>
    </row>
    <row r="6380" spans="1:7" x14ac:dyDescent="0.15">
      <c r="A6380">
        <v>6378</v>
      </c>
      <c r="B6380">
        <v>4.5242999999999998E-2</v>
      </c>
      <c r="C6380">
        <v>6.6799999999999997E-4</v>
      </c>
      <c r="D6380">
        <f t="shared" si="198"/>
        <v>4.97673E-2</v>
      </c>
      <c r="E6380">
        <v>6.6799999999999997E-4</v>
      </c>
      <c r="F6380">
        <f t="shared" si="199"/>
        <v>4.0718699999999997E-2</v>
      </c>
      <c r="G6380">
        <v>6.6799999999999997E-4</v>
      </c>
    </row>
    <row r="6381" spans="1:7" x14ac:dyDescent="0.15">
      <c r="A6381">
        <v>6379</v>
      </c>
      <c r="B6381">
        <v>5.1215999999999998E-2</v>
      </c>
      <c r="C6381">
        <v>0</v>
      </c>
      <c r="D6381">
        <f t="shared" si="198"/>
        <v>5.6337600000000002E-2</v>
      </c>
      <c r="E6381">
        <v>0</v>
      </c>
      <c r="F6381">
        <f t="shared" si="199"/>
        <v>4.6094400000000001E-2</v>
      </c>
      <c r="G6381">
        <v>0</v>
      </c>
    </row>
    <row r="6382" spans="1:7" x14ac:dyDescent="0.15">
      <c r="A6382">
        <v>6380</v>
      </c>
      <c r="B6382">
        <v>6.5922999999999995E-2</v>
      </c>
      <c r="C6382">
        <v>0</v>
      </c>
      <c r="D6382">
        <f t="shared" si="198"/>
        <v>7.2515300000000005E-2</v>
      </c>
      <c r="E6382">
        <v>0</v>
      </c>
      <c r="F6382">
        <f t="shared" si="199"/>
        <v>5.93307E-2</v>
      </c>
      <c r="G6382">
        <v>0</v>
      </c>
    </row>
    <row r="6383" spans="1:7" x14ac:dyDescent="0.15">
      <c r="A6383">
        <v>6381</v>
      </c>
      <c r="B6383">
        <v>8.7656999999999999E-2</v>
      </c>
      <c r="C6383">
        <v>0</v>
      </c>
      <c r="D6383">
        <f t="shared" si="198"/>
        <v>9.64227E-2</v>
      </c>
      <c r="E6383">
        <v>0</v>
      </c>
      <c r="F6383">
        <f t="shared" si="199"/>
        <v>7.8891299999999998E-2</v>
      </c>
      <c r="G6383">
        <v>0</v>
      </c>
    </row>
    <row r="6384" spans="1:7" x14ac:dyDescent="0.15">
      <c r="A6384">
        <v>6382</v>
      </c>
      <c r="B6384">
        <v>0.112271</v>
      </c>
      <c r="C6384">
        <v>0</v>
      </c>
      <c r="D6384">
        <f t="shared" si="198"/>
        <v>0.1234981</v>
      </c>
      <c r="E6384">
        <v>0</v>
      </c>
      <c r="F6384">
        <f t="shared" si="199"/>
        <v>0.10104389999999999</v>
      </c>
      <c r="G6384">
        <v>0</v>
      </c>
    </row>
    <row r="6385" spans="1:7" x14ac:dyDescent="0.15">
      <c r="A6385">
        <v>6383</v>
      </c>
      <c r="B6385">
        <v>0.13214899999999999</v>
      </c>
      <c r="C6385">
        <v>0</v>
      </c>
      <c r="D6385">
        <f t="shared" si="198"/>
        <v>0.14536389999999999</v>
      </c>
      <c r="E6385">
        <v>0</v>
      </c>
      <c r="F6385">
        <f t="shared" si="199"/>
        <v>0.11893409999999999</v>
      </c>
      <c r="G6385">
        <v>0</v>
      </c>
    </row>
    <row r="6386" spans="1:7" x14ac:dyDescent="0.15">
      <c r="A6386">
        <v>6384</v>
      </c>
      <c r="B6386">
        <v>0.146898</v>
      </c>
      <c r="C6386">
        <v>0</v>
      </c>
      <c r="D6386">
        <f t="shared" si="198"/>
        <v>0.1615878</v>
      </c>
      <c r="E6386">
        <v>0</v>
      </c>
      <c r="F6386">
        <f t="shared" si="199"/>
        <v>0.1322082</v>
      </c>
      <c r="G6386">
        <v>0</v>
      </c>
    </row>
    <row r="6387" spans="1:7" x14ac:dyDescent="0.15">
      <c r="A6387">
        <v>6385</v>
      </c>
      <c r="B6387">
        <v>0.15801799999999999</v>
      </c>
      <c r="C6387">
        <v>0</v>
      </c>
      <c r="D6387">
        <f t="shared" si="198"/>
        <v>0.1738198</v>
      </c>
      <c r="E6387">
        <v>0</v>
      </c>
      <c r="F6387">
        <f t="shared" si="199"/>
        <v>0.14221619999999999</v>
      </c>
      <c r="G6387">
        <v>0</v>
      </c>
    </row>
    <row r="6388" spans="1:7" x14ac:dyDescent="0.15">
      <c r="A6388">
        <v>6386</v>
      </c>
      <c r="B6388">
        <v>0.166156</v>
      </c>
      <c r="C6388">
        <v>0</v>
      </c>
      <c r="D6388">
        <f t="shared" si="198"/>
        <v>0.18277160000000001</v>
      </c>
      <c r="E6388">
        <v>0</v>
      </c>
      <c r="F6388">
        <f t="shared" si="199"/>
        <v>0.14954039999999999</v>
      </c>
      <c r="G6388">
        <v>0</v>
      </c>
    </row>
    <row r="6389" spans="1:7" x14ac:dyDescent="0.15">
      <c r="A6389">
        <v>6387</v>
      </c>
      <c r="B6389">
        <v>0.17230200000000001</v>
      </c>
      <c r="C6389">
        <v>0</v>
      </c>
      <c r="D6389">
        <f t="shared" si="198"/>
        <v>0.18953220000000004</v>
      </c>
      <c r="E6389">
        <v>0</v>
      </c>
      <c r="F6389">
        <f t="shared" si="199"/>
        <v>0.15507180000000001</v>
      </c>
      <c r="G6389">
        <v>0</v>
      </c>
    </row>
    <row r="6390" spans="1:7" x14ac:dyDescent="0.15">
      <c r="A6390">
        <v>6388</v>
      </c>
      <c r="B6390">
        <v>0.17181099999999999</v>
      </c>
      <c r="C6390">
        <v>0</v>
      </c>
      <c r="D6390">
        <f t="shared" si="198"/>
        <v>0.1889921</v>
      </c>
      <c r="E6390">
        <v>0</v>
      </c>
      <c r="F6390">
        <f t="shared" si="199"/>
        <v>0.15462989999999999</v>
      </c>
      <c r="G6390">
        <v>0</v>
      </c>
    </row>
    <row r="6391" spans="1:7" x14ac:dyDescent="0.15">
      <c r="A6391">
        <v>6389</v>
      </c>
      <c r="B6391">
        <v>0.16999300000000001</v>
      </c>
      <c r="C6391">
        <v>0</v>
      </c>
      <c r="D6391">
        <f t="shared" si="198"/>
        <v>0.18699230000000003</v>
      </c>
      <c r="E6391">
        <v>0</v>
      </c>
      <c r="F6391">
        <f t="shared" si="199"/>
        <v>0.15299370000000001</v>
      </c>
      <c r="G6391">
        <v>0</v>
      </c>
    </row>
    <row r="6392" spans="1:7" x14ac:dyDescent="0.15">
      <c r="A6392">
        <v>6390</v>
      </c>
      <c r="B6392">
        <v>0.16577700000000001</v>
      </c>
      <c r="C6392">
        <v>5.4520000000000002E-3</v>
      </c>
      <c r="D6392">
        <f t="shared" si="198"/>
        <v>0.18235470000000004</v>
      </c>
      <c r="E6392">
        <v>5.4520000000000002E-3</v>
      </c>
      <c r="F6392">
        <f t="shared" si="199"/>
        <v>0.14919930000000001</v>
      </c>
      <c r="G6392">
        <v>5.4520000000000002E-3</v>
      </c>
    </row>
    <row r="6393" spans="1:7" x14ac:dyDescent="0.15">
      <c r="A6393">
        <v>6391</v>
      </c>
      <c r="B6393">
        <v>0.152554</v>
      </c>
      <c r="C6393">
        <v>5.6343999999999998E-2</v>
      </c>
      <c r="D6393">
        <f t="shared" si="198"/>
        <v>0.1678094</v>
      </c>
      <c r="E6393">
        <v>5.6343999999999998E-2</v>
      </c>
      <c r="F6393">
        <f t="shared" si="199"/>
        <v>0.13729859999999999</v>
      </c>
      <c r="G6393">
        <v>5.6343999999999998E-2</v>
      </c>
    </row>
    <row r="6394" spans="1:7" x14ac:dyDescent="0.15">
      <c r="A6394">
        <v>6392</v>
      </c>
      <c r="B6394">
        <v>0.13880400000000001</v>
      </c>
      <c r="C6394">
        <v>0.13738900000000001</v>
      </c>
      <c r="D6394">
        <f t="shared" si="198"/>
        <v>0.15268440000000003</v>
      </c>
      <c r="E6394">
        <v>0.13738900000000001</v>
      </c>
      <c r="F6394">
        <f t="shared" si="199"/>
        <v>0.12492360000000001</v>
      </c>
      <c r="G6394">
        <v>0.13738900000000001</v>
      </c>
    </row>
    <row r="6395" spans="1:7" x14ac:dyDescent="0.15">
      <c r="A6395">
        <v>6393</v>
      </c>
      <c r="B6395">
        <v>0.14201800000000001</v>
      </c>
      <c r="C6395">
        <v>0.21635799999999999</v>
      </c>
      <c r="D6395">
        <f t="shared" si="198"/>
        <v>0.15621980000000002</v>
      </c>
      <c r="E6395">
        <v>0.21635799999999999</v>
      </c>
      <c r="F6395">
        <f t="shared" si="199"/>
        <v>0.12781620000000002</v>
      </c>
      <c r="G6395">
        <v>0.21635799999999999</v>
      </c>
    </row>
    <row r="6396" spans="1:7" x14ac:dyDescent="0.15">
      <c r="A6396">
        <v>6394</v>
      </c>
      <c r="B6396">
        <v>0.15488199999999999</v>
      </c>
      <c r="C6396">
        <v>0.26966800000000002</v>
      </c>
      <c r="D6396">
        <f t="shared" si="198"/>
        <v>0.1703702</v>
      </c>
      <c r="E6396">
        <v>0.26966800000000002</v>
      </c>
      <c r="F6396">
        <f t="shared" si="199"/>
        <v>0.13939379999999998</v>
      </c>
      <c r="G6396">
        <v>0.26966800000000002</v>
      </c>
    </row>
    <row r="6397" spans="1:7" x14ac:dyDescent="0.15">
      <c r="A6397">
        <v>6395</v>
      </c>
      <c r="B6397">
        <v>0.162857</v>
      </c>
      <c r="C6397">
        <v>0.29928900000000003</v>
      </c>
      <c r="D6397">
        <f t="shared" si="198"/>
        <v>0.17914270000000002</v>
      </c>
      <c r="E6397">
        <v>0.29928900000000003</v>
      </c>
      <c r="F6397">
        <f t="shared" si="199"/>
        <v>0.14657130000000002</v>
      </c>
      <c r="G6397">
        <v>0.29928900000000003</v>
      </c>
    </row>
    <row r="6398" spans="1:7" x14ac:dyDescent="0.15">
      <c r="A6398">
        <v>6396</v>
      </c>
      <c r="B6398">
        <v>0.16455400000000001</v>
      </c>
      <c r="C6398">
        <v>0.30384699999999998</v>
      </c>
      <c r="D6398">
        <f t="shared" si="198"/>
        <v>0.18100940000000001</v>
      </c>
      <c r="E6398">
        <v>0.30384699999999998</v>
      </c>
      <c r="F6398">
        <f t="shared" si="199"/>
        <v>0.1480986</v>
      </c>
      <c r="G6398">
        <v>0.30384699999999998</v>
      </c>
    </row>
    <row r="6399" spans="1:7" x14ac:dyDescent="0.15">
      <c r="A6399">
        <v>6397</v>
      </c>
      <c r="B6399">
        <v>0.16710800000000001</v>
      </c>
      <c r="C6399">
        <v>0.27104400000000001</v>
      </c>
      <c r="D6399">
        <f t="shared" si="198"/>
        <v>0.18381880000000003</v>
      </c>
      <c r="E6399">
        <v>0.27104400000000001</v>
      </c>
      <c r="F6399">
        <f t="shared" si="199"/>
        <v>0.15039720000000001</v>
      </c>
      <c r="G6399">
        <v>0.27104400000000001</v>
      </c>
    </row>
    <row r="6400" spans="1:7" x14ac:dyDescent="0.15">
      <c r="A6400">
        <v>6398</v>
      </c>
      <c r="B6400">
        <v>0.17035800000000001</v>
      </c>
      <c r="C6400">
        <v>0.21448900000000001</v>
      </c>
      <c r="D6400">
        <f t="shared" si="198"/>
        <v>0.18739380000000003</v>
      </c>
      <c r="E6400">
        <v>0.21448900000000001</v>
      </c>
      <c r="F6400">
        <f t="shared" si="199"/>
        <v>0.15332220000000002</v>
      </c>
      <c r="G6400">
        <v>0.21448900000000001</v>
      </c>
    </row>
    <row r="6401" spans="1:7" x14ac:dyDescent="0.15">
      <c r="A6401">
        <v>6399</v>
      </c>
      <c r="B6401">
        <v>0.17089699999999999</v>
      </c>
      <c r="C6401">
        <v>0.14286799999999999</v>
      </c>
      <c r="D6401">
        <f t="shared" si="198"/>
        <v>0.18798670000000001</v>
      </c>
      <c r="E6401">
        <v>0.14286799999999999</v>
      </c>
      <c r="F6401">
        <f t="shared" si="199"/>
        <v>0.15380730000000001</v>
      </c>
      <c r="G6401">
        <v>0.14286799999999999</v>
      </c>
    </row>
    <row r="6402" spans="1:7" x14ac:dyDescent="0.15">
      <c r="A6402">
        <v>6400</v>
      </c>
      <c r="B6402">
        <v>0.16150100000000001</v>
      </c>
      <c r="C6402">
        <v>7.8659000000000007E-2</v>
      </c>
      <c r="D6402">
        <f t="shared" si="198"/>
        <v>0.17765110000000003</v>
      </c>
      <c r="E6402">
        <v>7.8659000000000007E-2</v>
      </c>
      <c r="F6402">
        <f t="shared" si="199"/>
        <v>0.14535090000000001</v>
      </c>
      <c r="G6402">
        <v>7.8659000000000007E-2</v>
      </c>
    </row>
    <row r="6403" spans="1:7" x14ac:dyDescent="0.15">
      <c r="A6403">
        <v>6401</v>
      </c>
      <c r="B6403">
        <v>0.15022199999999999</v>
      </c>
      <c r="C6403">
        <v>2.4899999999999999E-2</v>
      </c>
      <c r="D6403">
        <f t="shared" si="198"/>
        <v>0.16524420000000001</v>
      </c>
      <c r="E6403">
        <v>2.4899999999999999E-2</v>
      </c>
      <c r="F6403">
        <f t="shared" si="199"/>
        <v>0.13519980000000001</v>
      </c>
      <c r="G6403">
        <v>2.4899999999999999E-2</v>
      </c>
    </row>
    <row r="6404" spans="1:7" x14ac:dyDescent="0.15">
      <c r="A6404">
        <v>6402</v>
      </c>
      <c r="B6404">
        <v>0.15745400000000001</v>
      </c>
      <c r="C6404">
        <v>8.3999999999999995E-5</v>
      </c>
      <c r="D6404">
        <f t="shared" ref="D6404:D6467" si="200">B6404*1.1</f>
        <v>0.17319940000000003</v>
      </c>
      <c r="E6404">
        <v>8.3999999999999995E-5</v>
      </c>
      <c r="F6404">
        <f t="shared" ref="F6404:F6467" si="201">B6404*0.9</f>
        <v>0.14170860000000002</v>
      </c>
      <c r="G6404">
        <v>8.3999999999999995E-5</v>
      </c>
    </row>
    <row r="6405" spans="1:7" x14ac:dyDescent="0.15">
      <c r="A6405">
        <v>6403</v>
      </c>
      <c r="B6405">
        <v>0.16633700000000001</v>
      </c>
      <c r="C6405">
        <v>0</v>
      </c>
      <c r="D6405">
        <f t="shared" si="200"/>
        <v>0.18297070000000004</v>
      </c>
      <c r="E6405">
        <v>0</v>
      </c>
      <c r="F6405">
        <f t="shared" si="201"/>
        <v>0.14970330000000001</v>
      </c>
      <c r="G6405">
        <v>0</v>
      </c>
    </row>
    <row r="6406" spans="1:7" x14ac:dyDescent="0.15">
      <c r="A6406">
        <v>6404</v>
      </c>
      <c r="B6406">
        <v>0.170908</v>
      </c>
      <c r="C6406">
        <v>0</v>
      </c>
      <c r="D6406">
        <f t="shared" si="200"/>
        <v>0.18799880000000002</v>
      </c>
      <c r="E6406">
        <v>0</v>
      </c>
      <c r="F6406">
        <f t="shared" si="201"/>
        <v>0.15381720000000002</v>
      </c>
      <c r="G6406">
        <v>0</v>
      </c>
    </row>
    <row r="6407" spans="1:7" x14ac:dyDescent="0.15">
      <c r="A6407">
        <v>6405</v>
      </c>
      <c r="B6407">
        <v>0.171683</v>
      </c>
      <c r="C6407">
        <v>0</v>
      </c>
      <c r="D6407">
        <f t="shared" si="200"/>
        <v>0.18885130000000003</v>
      </c>
      <c r="E6407">
        <v>0</v>
      </c>
      <c r="F6407">
        <f t="shared" si="201"/>
        <v>0.1545147</v>
      </c>
      <c r="G6407">
        <v>0</v>
      </c>
    </row>
    <row r="6408" spans="1:7" x14ac:dyDescent="0.15">
      <c r="A6408">
        <v>6406</v>
      </c>
      <c r="B6408">
        <v>0.173596</v>
      </c>
      <c r="C6408">
        <v>0</v>
      </c>
      <c r="D6408">
        <f t="shared" si="200"/>
        <v>0.1909556</v>
      </c>
      <c r="E6408">
        <v>0</v>
      </c>
      <c r="F6408">
        <f t="shared" si="201"/>
        <v>0.1562364</v>
      </c>
      <c r="G6408">
        <v>0</v>
      </c>
    </row>
    <row r="6409" spans="1:7" x14ac:dyDescent="0.15">
      <c r="A6409">
        <v>6407</v>
      </c>
      <c r="B6409">
        <v>0.17374300000000001</v>
      </c>
      <c r="C6409">
        <v>0</v>
      </c>
      <c r="D6409">
        <f t="shared" si="200"/>
        <v>0.19111730000000002</v>
      </c>
      <c r="E6409">
        <v>0</v>
      </c>
      <c r="F6409">
        <f t="shared" si="201"/>
        <v>0.1563687</v>
      </c>
      <c r="G6409">
        <v>0</v>
      </c>
    </row>
    <row r="6410" spans="1:7" x14ac:dyDescent="0.15">
      <c r="A6410">
        <v>6408</v>
      </c>
      <c r="B6410">
        <v>0.17336199999999999</v>
      </c>
      <c r="C6410">
        <v>0</v>
      </c>
      <c r="D6410">
        <f t="shared" si="200"/>
        <v>0.19069820000000001</v>
      </c>
      <c r="E6410">
        <v>0</v>
      </c>
      <c r="F6410">
        <f t="shared" si="201"/>
        <v>0.15602579999999999</v>
      </c>
      <c r="G6410">
        <v>0</v>
      </c>
    </row>
    <row r="6411" spans="1:7" x14ac:dyDescent="0.15">
      <c r="A6411">
        <v>6409</v>
      </c>
      <c r="B6411">
        <v>0.17424500000000001</v>
      </c>
      <c r="C6411">
        <v>0</v>
      </c>
      <c r="D6411">
        <f t="shared" si="200"/>
        <v>0.19166950000000002</v>
      </c>
      <c r="E6411">
        <v>0</v>
      </c>
      <c r="F6411">
        <f t="shared" si="201"/>
        <v>0.1568205</v>
      </c>
      <c r="G6411">
        <v>0</v>
      </c>
    </row>
    <row r="6412" spans="1:7" x14ac:dyDescent="0.15">
      <c r="A6412">
        <v>6410</v>
      </c>
      <c r="B6412">
        <v>0.17544899999999999</v>
      </c>
      <c r="C6412">
        <v>0</v>
      </c>
      <c r="D6412">
        <f t="shared" si="200"/>
        <v>0.1929939</v>
      </c>
      <c r="E6412">
        <v>0</v>
      </c>
      <c r="F6412">
        <f t="shared" si="201"/>
        <v>0.15790409999999999</v>
      </c>
      <c r="G6412">
        <v>0</v>
      </c>
    </row>
    <row r="6413" spans="1:7" x14ac:dyDescent="0.15">
      <c r="A6413">
        <v>6411</v>
      </c>
      <c r="B6413">
        <v>0.176736</v>
      </c>
      <c r="C6413">
        <v>0</v>
      </c>
      <c r="D6413">
        <f t="shared" si="200"/>
        <v>0.19440960000000002</v>
      </c>
      <c r="E6413">
        <v>0</v>
      </c>
      <c r="F6413">
        <f t="shared" si="201"/>
        <v>0.15906240000000002</v>
      </c>
      <c r="G6413">
        <v>0</v>
      </c>
    </row>
    <row r="6414" spans="1:7" x14ac:dyDescent="0.15">
      <c r="A6414">
        <v>6412</v>
      </c>
      <c r="B6414">
        <v>0.174313</v>
      </c>
      <c r="C6414">
        <v>0</v>
      </c>
      <c r="D6414">
        <f t="shared" si="200"/>
        <v>0.19174430000000001</v>
      </c>
      <c r="E6414">
        <v>0</v>
      </c>
      <c r="F6414">
        <f t="shared" si="201"/>
        <v>0.15688170000000001</v>
      </c>
      <c r="G6414">
        <v>0</v>
      </c>
    </row>
    <row r="6415" spans="1:7" x14ac:dyDescent="0.15">
      <c r="A6415">
        <v>6413</v>
      </c>
      <c r="B6415">
        <v>0.17338000000000001</v>
      </c>
      <c r="C6415">
        <v>0</v>
      </c>
      <c r="D6415">
        <f t="shared" si="200"/>
        <v>0.19071800000000003</v>
      </c>
      <c r="E6415">
        <v>0</v>
      </c>
      <c r="F6415">
        <f t="shared" si="201"/>
        <v>0.15604200000000001</v>
      </c>
      <c r="G6415">
        <v>0</v>
      </c>
    </row>
    <row r="6416" spans="1:7" x14ac:dyDescent="0.15">
      <c r="A6416">
        <v>6414</v>
      </c>
      <c r="B6416">
        <v>0.17607999999999999</v>
      </c>
      <c r="C6416">
        <v>2.369E-3</v>
      </c>
      <c r="D6416">
        <f t="shared" si="200"/>
        <v>0.193688</v>
      </c>
      <c r="E6416">
        <v>2.369E-3</v>
      </c>
      <c r="F6416">
        <f t="shared" si="201"/>
        <v>0.158472</v>
      </c>
      <c r="G6416">
        <v>2.369E-3</v>
      </c>
    </row>
    <row r="6417" spans="1:7" x14ac:dyDescent="0.15">
      <c r="A6417">
        <v>6415</v>
      </c>
      <c r="B6417">
        <v>0.17660500000000001</v>
      </c>
      <c r="C6417">
        <v>4.8549000000000002E-2</v>
      </c>
      <c r="D6417">
        <f t="shared" si="200"/>
        <v>0.19426550000000004</v>
      </c>
      <c r="E6417">
        <v>4.8549000000000002E-2</v>
      </c>
      <c r="F6417">
        <f t="shared" si="201"/>
        <v>0.15894450000000002</v>
      </c>
      <c r="G6417">
        <v>4.8549000000000002E-2</v>
      </c>
    </row>
    <row r="6418" spans="1:7" x14ac:dyDescent="0.15">
      <c r="A6418">
        <v>6416</v>
      </c>
      <c r="B6418">
        <v>0.192857</v>
      </c>
      <c r="C6418">
        <v>0.120896</v>
      </c>
      <c r="D6418">
        <f t="shared" si="200"/>
        <v>0.21214270000000002</v>
      </c>
      <c r="E6418">
        <v>0.120896</v>
      </c>
      <c r="F6418">
        <f t="shared" si="201"/>
        <v>0.17357130000000001</v>
      </c>
      <c r="G6418">
        <v>0.120896</v>
      </c>
    </row>
    <row r="6419" spans="1:7" x14ac:dyDescent="0.15">
      <c r="A6419">
        <v>6417</v>
      </c>
      <c r="B6419">
        <v>0.24029200000000001</v>
      </c>
      <c r="C6419">
        <v>0.21984400000000001</v>
      </c>
      <c r="D6419">
        <f t="shared" si="200"/>
        <v>0.26432120000000003</v>
      </c>
      <c r="E6419">
        <v>0.21984400000000001</v>
      </c>
      <c r="F6419">
        <f t="shared" si="201"/>
        <v>0.21626280000000001</v>
      </c>
      <c r="G6419">
        <v>0.21984400000000001</v>
      </c>
    </row>
    <row r="6420" spans="1:7" x14ac:dyDescent="0.15">
      <c r="A6420">
        <v>6418</v>
      </c>
      <c r="B6420">
        <v>0.29158699999999999</v>
      </c>
      <c r="C6420">
        <v>0.32405600000000001</v>
      </c>
      <c r="D6420">
        <f t="shared" si="200"/>
        <v>0.32074570000000002</v>
      </c>
      <c r="E6420">
        <v>0.32405600000000001</v>
      </c>
      <c r="F6420">
        <f t="shared" si="201"/>
        <v>0.2624283</v>
      </c>
      <c r="G6420">
        <v>0.32405600000000001</v>
      </c>
    </row>
    <row r="6421" spans="1:7" x14ac:dyDescent="0.15">
      <c r="A6421">
        <v>6419</v>
      </c>
      <c r="B6421">
        <v>0.33622200000000002</v>
      </c>
      <c r="C6421">
        <v>0.409024</v>
      </c>
      <c r="D6421">
        <f t="shared" si="200"/>
        <v>0.36984420000000007</v>
      </c>
      <c r="E6421">
        <v>0.409024</v>
      </c>
      <c r="F6421">
        <f t="shared" si="201"/>
        <v>0.30259980000000003</v>
      </c>
      <c r="G6421">
        <v>0.409024</v>
      </c>
    </row>
    <row r="6422" spans="1:7" x14ac:dyDescent="0.15">
      <c r="A6422">
        <v>6420</v>
      </c>
      <c r="B6422">
        <v>0.366784</v>
      </c>
      <c r="C6422">
        <v>0.42757299999999998</v>
      </c>
      <c r="D6422">
        <f t="shared" si="200"/>
        <v>0.40346240000000005</v>
      </c>
      <c r="E6422">
        <v>0.42757299999999998</v>
      </c>
      <c r="F6422">
        <f t="shared" si="201"/>
        <v>0.3301056</v>
      </c>
      <c r="G6422">
        <v>0.42757299999999998</v>
      </c>
    </row>
    <row r="6423" spans="1:7" x14ac:dyDescent="0.15">
      <c r="A6423">
        <v>6421</v>
      </c>
      <c r="B6423">
        <v>0.37986300000000001</v>
      </c>
      <c r="C6423">
        <v>0.38951000000000002</v>
      </c>
      <c r="D6423">
        <f t="shared" si="200"/>
        <v>0.41784930000000003</v>
      </c>
      <c r="E6423">
        <v>0.38951000000000002</v>
      </c>
      <c r="F6423">
        <f t="shared" si="201"/>
        <v>0.34187670000000003</v>
      </c>
      <c r="G6423">
        <v>0.38951000000000002</v>
      </c>
    </row>
    <row r="6424" spans="1:7" x14ac:dyDescent="0.15">
      <c r="A6424">
        <v>6422</v>
      </c>
      <c r="B6424">
        <v>0.37486599999999998</v>
      </c>
      <c r="C6424">
        <v>0.31720799999999999</v>
      </c>
      <c r="D6424">
        <f t="shared" si="200"/>
        <v>0.41235260000000001</v>
      </c>
      <c r="E6424">
        <v>0.31720799999999999</v>
      </c>
      <c r="F6424">
        <f t="shared" si="201"/>
        <v>0.3373794</v>
      </c>
      <c r="G6424">
        <v>0.31720799999999999</v>
      </c>
    </row>
    <row r="6425" spans="1:7" x14ac:dyDescent="0.15">
      <c r="A6425">
        <v>6423</v>
      </c>
      <c r="B6425">
        <v>0.35084199999999999</v>
      </c>
      <c r="C6425">
        <v>0.21384900000000001</v>
      </c>
      <c r="D6425">
        <f t="shared" si="200"/>
        <v>0.3859262</v>
      </c>
      <c r="E6425">
        <v>0.21384900000000001</v>
      </c>
      <c r="F6425">
        <f t="shared" si="201"/>
        <v>0.31575779999999998</v>
      </c>
      <c r="G6425">
        <v>0.21384900000000001</v>
      </c>
    </row>
    <row r="6426" spans="1:7" x14ac:dyDescent="0.15">
      <c r="A6426">
        <v>6424</v>
      </c>
      <c r="B6426">
        <v>0.30119800000000002</v>
      </c>
      <c r="C6426">
        <v>0.11332299999999999</v>
      </c>
      <c r="D6426">
        <f t="shared" si="200"/>
        <v>0.33131780000000005</v>
      </c>
      <c r="E6426">
        <v>0.11332299999999999</v>
      </c>
      <c r="F6426">
        <f t="shared" si="201"/>
        <v>0.27107820000000005</v>
      </c>
      <c r="G6426">
        <v>0.11332299999999999</v>
      </c>
    </row>
    <row r="6427" spans="1:7" x14ac:dyDescent="0.15">
      <c r="A6427">
        <v>6425</v>
      </c>
      <c r="B6427">
        <v>0.25952700000000001</v>
      </c>
      <c r="C6427">
        <v>2.9526E-2</v>
      </c>
      <c r="D6427">
        <f t="shared" si="200"/>
        <v>0.28547970000000006</v>
      </c>
      <c r="E6427">
        <v>2.9526E-2</v>
      </c>
      <c r="F6427">
        <f t="shared" si="201"/>
        <v>0.23357430000000001</v>
      </c>
      <c r="G6427">
        <v>2.9526E-2</v>
      </c>
    </row>
    <row r="6428" spans="1:7" x14ac:dyDescent="0.15">
      <c r="A6428">
        <v>6426</v>
      </c>
      <c r="B6428">
        <v>0.25217899999999999</v>
      </c>
      <c r="C6428">
        <v>8.1000000000000004E-5</v>
      </c>
      <c r="D6428">
        <f t="shared" si="200"/>
        <v>0.2773969</v>
      </c>
      <c r="E6428">
        <v>8.1000000000000004E-5</v>
      </c>
      <c r="F6428">
        <f t="shared" si="201"/>
        <v>0.2269611</v>
      </c>
      <c r="G6428">
        <v>8.1000000000000004E-5</v>
      </c>
    </row>
    <row r="6429" spans="1:7" x14ac:dyDescent="0.15">
      <c r="A6429">
        <v>6427</v>
      </c>
      <c r="B6429">
        <v>0.25152799999999997</v>
      </c>
      <c r="C6429">
        <v>0</v>
      </c>
      <c r="D6429">
        <f t="shared" si="200"/>
        <v>0.2766808</v>
      </c>
      <c r="E6429">
        <v>0</v>
      </c>
      <c r="F6429">
        <f t="shared" si="201"/>
        <v>0.22637519999999997</v>
      </c>
      <c r="G6429">
        <v>0</v>
      </c>
    </row>
    <row r="6430" spans="1:7" x14ac:dyDescent="0.15">
      <c r="A6430">
        <v>6428</v>
      </c>
      <c r="B6430">
        <v>0.25034299999999998</v>
      </c>
      <c r="C6430">
        <v>0</v>
      </c>
      <c r="D6430">
        <f t="shared" si="200"/>
        <v>0.27537729999999999</v>
      </c>
      <c r="E6430">
        <v>0</v>
      </c>
      <c r="F6430">
        <f t="shared" si="201"/>
        <v>0.2253087</v>
      </c>
      <c r="G6430">
        <v>0</v>
      </c>
    </row>
    <row r="6431" spans="1:7" x14ac:dyDescent="0.15">
      <c r="A6431">
        <v>6429</v>
      </c>
      <c r="B6431">
        <v>0.24915000000000001</v>
      </c>
      <c r="C6431">
        <v>0</v>
      </c>
      <c r="D6431">
        <f t="shared" si="200"/>
        <v>0.27406500000000006</v>
      </c>
      <c r="E6431">
        <v>0</v>
      </c>
      <c r="F6431">
        <f t="shared" si="201"/>
        <v>0.22423500000000002</v>
      </c>
      <c r="G6431">
        <v>0</v>
      </c>
    </row>
    <row r="6432" spans="1:7" x14ac:dyDescent="0.15">
      <c r="A6432">
        <v>6430</v>
      </c>
      <c r="B6432">
        <v>0.25007099999999999</v>
      </c>
      <c r="C6432">
        <v>0</v>
      </c>
      <c r="D6432">
        <f t="shared" si="200"/>
        <v>0.27507809999999999</v>
      </c>
      <c r="E6432">
        <v>0</v>
      </c>
      <c r="F6432">
        <f t="shared" si="201"/>
        <v>0.22506389999999998</v>
      </c>
      <c r="G6432">
        <v>0</v>
      </c>
    </row>
    <row r="6433" spans="1:7" x14ac:dyDescent="0.15">
      <c r="A6433">
        <v>6431</v>
      </c>
      <c r="B6433">
        <v>0.24829000000000001</v>
      </c>
      <c r="C6433">
        <v>0</v>
      </c>
      <c r="D6433">
        <f t="shared" si="200"/>
        <v>0.27311900000000006</v>
      </c>
      <c r="E6433">
        <v>0</v>
      </c>
      <c r="F6433">
        <f t="shared" si="201"/>
        <v>0.22346100000000002</v>
      </c>
      <c r="G6433">
        <v>0</v>
      </c>
    </row>
    <row r="6434" spans="1:7" x14ac:dyDescent="0.15">
      <c r="A6434">
        <v>6432</v>
      </c>
      <c r="B6434">
        <v>0.24285399999999999</v>
      </c>
      <c r="C6434">
        <v>0</v>
      </c>
      <c r="D6434">
        <f t="shared" si="200"/>
        <v>0.26713940000000003</v>
      </c>
      <c r="E6434">
        <v>0</v>
      </c>
      <c r="F6434">
        <f t="shared" si="201"/>
        <v>0.2185686</v>
      </c>
      <c r="G6434">
        <v>0</v>
      </c>
    </row>
    <row r="6435" spans="1:7" x14ac:dyDescent="0.15">
      <c r="A6435">
        <v>6433</v>
      </c>
      <c r="B6435">
        <v>0.23824200000000001</v>
      </c>
      <c r="C6435">
        <v>0</v>
      </c>
      <c r="D6435">
        <f t="shared" si="200"/>
        <v>0.26206620000000003</v>
      </c>
      <c r="E6435">
        <v>0</v>
      </c>
      <c r="F6435">
        <f t="shared" si="201"/>
        <v>0.21441780000000002</v>
      </c>
      <c r="G6435">
        <v>0</v>
      </c>
    </row>
    <row r="6436" spans="1:7" x14ac:dyDescent="0.15">
      <c r="A6436">
        <v>6434</v>
      </c>
      <c r="B6436">
        <v>0.23224600000000001</v>
      </c>
      <c r="C6436">
        <v>0</v>
      </c>
      <c r="D6436">
        <f t="shared" si="200"/>
        <v>0.25547060000000005</v>
      </c>
      <c r="E6436">
        <v>0</v>
      </c>
      <c r="F6436">
        <f t="shared" si="201"/>
        <v>0.20902140000000002</v>
      </c>
      <c r="G6436">
        <v>0</v>
      </c>
    </row>
    <row r="6437" spans="1:7" x14ac:dyDescent="0.15">
      <c r="A6437">
        <v>6435</v>
      </c>
      <c r="B6437">
        <v>0.22311</v>
      </c>
      <c r="C6437">
        <v>0</v>
      </c>
      <c r="D6437">
        <f t="shared" si="200"/>
        <v>0.24542100000000003</v>
      </c>
      <c r="E6437">
        <v>0</v>
      </c>
      <c r="F6437">
        <f t="shared" si="201"/>
        <v>0.20079900000000001</v>
      </c>
      <c r="G6437">
        <v>0</v>
      </c>
    </row>
    <row r="6438" spans="1:7" x14ac:dyDescent="0.15">
      <c r="A6438">
        <v>6436</v>
      </c>
      <c r="B6438">
        <v>0.21106900000000001</v>
      </c>
      <c r="C6438">
        <v>0</v>
      </c>
      <c r="D6438">
        <f t="shared" si="200"/>
        <v>0.23217590000000002</v>
      </c>
      <c r="E6438">
        <v>0</v>
      </c>
      <c r="F6438">
        <f t="shared" si="201"/>
        <v>0.18996210000000002</v>
      </c>
      <c r="G6438">
        <v>0</v>
      </c>
    </row>
    <row r="6439" spans="1:7" x14ac:dyDescent="0.15">
      <c r="A6439">
        <v>6437</v>
      </c>
      <c r="B6439">
        <v>0.20177200000000001</v>
      </c>
      <c r="C6439">
        <v>0</v>
      </c>
      <c r="D6439">
        <f t="shared" si="200"/>
        <v>0.22194920000000001</v>
      </c>
      <c r="E6439">
        <v>0</v>
      </c>
      <c r="F6439">
        <f t="shared" si="201"/>
        <v>0.1815948</v>
      </c>
      <c r="G6439">
        <v>0</v>
      </c>
    </row>
    <row r="6440" spans="1:7" x14ac:dyDescent="0.15">
      <c r="A6440">
        <v>6438</v>
      </c>
      <c r="B6440">
        <v>0.19859399999999999</v>
      </c>
      <c r="C6440">
        <v>2.1879999999999998E-3</v>
      </c>
      <c r="D6440">
        <f t="shared" si="200"/>
        <v>0.21845340000000002</v>
      </c>
      <c r="E6440">
        <v>2.1879999999999998E-3</v>
      </c>
      <c r="F6440">
        <f t="shared" si="201"/>
        <v>0.17873459999999999</v>
      </c>
      <c r="G6440">
        <v>2.1879999999999998E-3</v>
      </c>
    </row>
    <row r="6441" spans="1:7" x14ac:dyDescent="0.15">
      <c r="A6441">
        <v>6439</v>
      </c>
      <c r="B6441">
        <v>0.192885</v>
      </c>
      <c r="C6441">
        <v>5.5309999999999998E-2</v>
      </c>
      <c r="D6441">
        <f t="shared" si="200"/>
        <v>0.21217350000000001</v>
      </c>
      <c r="E6441">
        <v>5.5309999999999998E-2</v>
      </c>
      <c r="F6441">
        <f t="shared" si="201"/>
        <v>0.17359650000000001</v>
      </c>
      <c r="G6441">
        <v>5.5309999999999998E-2</v>
      </c>
    </row>
    <row r="6442" spans="1:7" x14ac:dyDescent="0.15">
      <c r="A6442">
        <v>6440</v>
      </c>
      <c r="B6442">
        <v>0.192858</v>
      </c>
      <c r="C6442">
        <v>0.14535100000000001</v>
      </c>
      <c r="D6442">
        <f t="shared" si="200"/>
        <v>0.21214380000000002</v>
      </c>
      <c r="E6442">
        <v>0.14535100000000001</v>
      </c>
      <c r="F6442">
        <f t="shared" si="201"/>
        <v>0.17357220000000001</v>
      </c>
      <c r="G6442">
        <v>0.14535100000000001</v>
      </c>
    </row>
    <row r="6443" spans="1:7" x14ac:dyDescent="0.15">
      <c r="A6443">
        <v>6441</v>
      </c>
      <c r="B6443">
        <v>0.21009700000000001</v>
      </c>
      <c r="C6443">
        <v>0.230904</v>
      </c>
      <c r="D6443">
        <f t="shared" si="200"/>
        <v>0.23110670000000003</v>
      </c>
      <c r="E6443">
        <v>0.230904</v>
      </c>
      <c r="F6443">
        <f t="shared" si="201"/>
        <v>0.18908730000000001</v>
      </c>
      <c r="G6443">
        <v>0.230904</v>
      </c>
    </row>
    <row r="6444" spans="1:7" x14ac:dyDescent="0.15">
      <c r="A6444">
        <v>6442</v>
      </c>
      <c r="B6444">
        <v>0.234788</v>
      </c>
      <c r="C6444">
        <v>0.29325099999999998</v>
      </c>
      <c r="D6444">
        <f t="shared" si="200"/>
        <v>0.25826680000000002</v>
      </c>
      <c r="E6444">
        <v>0.29325099999999998</v>
      </c>
      <c r="F6444">
        <f t="shared" si="201"/>
        <v>0.2113092</v>
      </c>
      <c r="G6444">
        <v>0.29325099999999998</v>
      </c>
    </row>
    <row r="6445" spans="1:7" x14ac:dyDescent="0.15">
      <c r="A6445">
        <v>6443</v>
      </c>
      <c r="B6445">
        <v>0.25955699999999998</v>
      </c>
      <c r="C6445">
        <v>0.32342100000000001</v>
      </c>
      <c r="D6445">
        <f t="shared" si="200"/>
        <v>0.28551270000000001</v>
      </c>
      <c r="E6445">
        <v>0.32342100000000001</v>
      </c>
      <c r="F6445">
        <f t="shared" si="201"/>
        <v>0.23360129999999998</v>
      </c>
      <c r="G6445">
        <v>0.32342100000000001</v>
      </c>
    </row>
    <row r="6446" spans="1:7" x14ac:dyDescent="0.15">
      <c r="A6446">
        <v>6444</v>
      </c>
      <c r="B6446">
        <v>0.279059</v>
      </c>
      <c r="C6446">
        <v>0.320772</v>
      </c>
      <c r="D6446">
        <f t="shared" si="200"/>
        <v>0.30696490000000004</v>
      </c>
      <c r="E6446">
        <v>0.320772</v>
      </c>
      <c r="F6446">
        <f t="shared" si="201"/>
        <v>0.25115310000000002</v>
      </c>
      <c r="G6446">
        <v>0.320772</v>
      </c>
    </row>
    <row r="6447" spans="1:7" x14ac:dyDescent="0.15">
      <c r="A6447">
        <v>6445</v>
      </c>
      <c r="B6447">
        <v>0.29354599999999997</v>
      </c>
      <c r="C6447">
        <v>0.29762300000000003</v>
      </c>
      <c r="D6447">
        <f t="shared" si="200"/>
        <v>0.32290059999999998</v>
      </c>
      <c r="E6447">
        <v>0.29762300000000003</v>
      </c>
      <c r="F6447">
        <f t="shared" si="201"/>
        <v>0.26419139999999997</v>
      </c>
      <c r="G6447">
        <v>0.29762300000000003</v>
      </c>
    </row>
    <row r="6448" spans="1:7" x14ac:dyDescent="0.15">
      <c r="A6448">
        <v>6446</v>
      </c>
      <c r="B6448">
        <v>0.29711500000000002</v>
      </c>
      <c r="C6448">
        <v>0.25828000000000001</v>
      </c>
      <c r="D6448">
        <f t="shared" si="200"/>
        <v>0.32682650000000002</v>
      </c>
      <c r="E6448">
        <v>0.25828000000000001</v>
      </c>
      <c r="F6448">
        <f t="shared" si="201"/>
        <v>0.26740350000000002</v>
      </c>
      <c r="G6448">
        <v>0.25828000000000001</v>
      </c>
    </row>
    <row r="6449" spans="1:7" x14ac:dyDescent="0.15">
      <c r="A6449">
        <v>6447</v>
      </c>
      <c r="B6449">
        <v>0.28533599999999998</v>
      </c>
      <c r="C6449">
        <v>0.19339799999999999</v>
      </c>
      <c r="D6449">
        <f t="shared" si="200"/>
        <v>0.31386960000000003</v>
      </c>
      <c r="E6449">
        <v>0.19339799999999999</v>
      </c>
      <c r="F6449">
        <f t="shared" si="201"/>
        <v>0.25680239999999999</v>
      </c>
      <c r="G6449">
        <v>0.19339799999999999</v>
      </c>
    </row>
    <row r="6450" spans="1:7" x14ac:dyDescent="0.15">
      <c r="A6450">
        <v>6448</v>
      </c>
      <c r="B6450">
        <v>0.26600299999999999</v>
      </c>
      <c r="C6450">
        <v>0.109182</v>
      </c>
      <c r="D6450">
        <f t="shared" si="200"/>
        <v>0.29260330000000001</v>
      </c>
      <c r="E6450">
        <v>0.109182</v>
      </c>
      <c r="F6450">
        <f t="shared" si="201"/>
        <v>0.2394027</v>
      </c>
      <c r="G6450">
        <v>0.109182</v>
      </c>
    </row>
    <row r="6451" spans="1:7" x14ac:dyDescent="0.15">
      <c r="A6451">
        <v>6449</v>
      </c>
      <c r="B6451">
        <v>0.25062400000000001</v>
      </c>
      <c r="C6451">
        <v>3.0700999999999999E-2</v>
      </c>
      <c r="D6451">
        <f t="shared" si="200"/>
        <v>0.27568640000000005</v>
      </c>
      <c r="E6451">
        <v>3.0700999999999999E-2</v>
      </c>
      <c r="F6451">
        <f t="shared" si="201"/>
        <v>0.22556160000000003</v>
      </c>
      <c r="G6451">
        <v>3.0700999999999999E-2</v>
      </c>
    </row>
    <row r="6452" spans="1:7" x14ac:dyDescent="0.15">
      <c r="A6452">
        <v>6450</v>
      </c>
      <c r="B6452">
        <v>0.238957</v>
      </c>
      <c r="C6452">
        <v>5.7000000000000003E-5</v>
      </c>
      <c r="D6452">
        <f t="shared" si="200"/>
        <v>0.26285270000000005</v>
      </c>
      <c r="E6452">
        <v>5.7000000000000003E-5</v>
      </c>
      <c r="F6452">
        <f t="shared" si="201"/>
        <v>0.21506130000000001</v>
      </c>
      <c r="G6452">
        <v>5.7000000000000003E-5</v>
      </c>
    </row>
    <row r="6453" spans="1:7" x14ac:dyDescent="0.15">
      <c r="A6453">
        <v>6451</v>
      </c>
      <c r="B6453">
        <v>0.223248</v>
      </c>
      <c r="C6453">
        <v>0</v>
      </c>
      <c r="D6453">
        <f t="shared" si="200"/>
        <v>0.24557280000000004</v>
      </c>
      <c r="E6453">
        <v>0</v>
      </c>
      <c r="F6453">
        <f t="shared" si="201"/>
        <v>0.2009232</v>
      </c>
      <c r="G6453">
        <v>0</v>
      </c>
    </row>
    <row r="6454" spans="1:7" x14ac:dyDescent="0.15">
      <c r="A6454">
        <v>6452</v>
      </c>
      <c r="B6454">
        <v>0.20474200000000001</v>
      </c>
      <c r="C6454">
        <v>0</v>
      </c>
      <c r="D6454">
        <f t="shared" si="200"/>
        <v>0.22521620000000003</v>
      </c>
      <c r="E6454">
        <v>0</v>
      </c>
      <c r="F6454">
        <f t="shared" si="201"/>
        <v>0.18426780000000001</v>
      </c>
      <c r="G6454">
        <v>0</v>
      </c>
    </row>
    <row r="6455" spans="1:7" x14ac:dyDescent="0.15">
      <c r="A6455">
        <v>6453</v>
      </c>
      <c r="B6455">
        <v>0.18431900000000001</v>
      </c>
      <c r="C6455">
        <v>0</v>
      </c>
      <c r="D6455">
        <f t="shared" si="200"/>
        <v>0.20275090000000004</v>
      </c>
      <c r="E6455">
        <v>0</v>
      </c>
      <c r="F6455">
        <f t="shared" si="201"/>
        <v>0.16588710000000001</v>
      </c>
      <c r="G6455">
        <v>0</v>
      </c>
    </row>
    <row r="6456" spans="1:7" x14ac:dyDescent="0.15">
      <c r="A6456">
        <v>6454</v>
      </c>
      <c r="B6456">
        <v>0.16688700000000001</v>
      </c>
      <c r="C6456">
        <v>0</v>
      </c>
      <c r="D6456">
        <f t="shared" si="200"/>
        <v>0.18357570000000004</v>
      </c>
      <c r="E6456">
        <v>0</v>
      </c>
      <c r="F6456">
        <f t="shared" si="201"/>
        <v>0.15019830000000001</v>
      </c>
      <c r="G6456">
        <v>0</v>
      </c>
    </row>
    <row r="6457" spans="1:7" x14ac:dyDescent="0.15">
      <c r="A6457">
        <v>6455</v>
      </c>
      <c r="B6457">
        <v>0.148226</v>
      </c>
      <c r="C6457">
        <v>0</v>
      </c>
      <c r="D6457">
        <f t="shared" si="200"/>
        <v>0.16304860000000002</v>
      </c>
      <c r="E6457">
        <v>0</v>
      </c>
      <c r="F6457">
        <f t="shared" si="201"/>
        <v>0.13340340000000001</v>
      </c>
      <c r="G6457">
        <v>0</v>
      </c>
    </row>
    <row r="6458" spans="1:7" x14ac:dyDescent="0.15">
      <c r="A6458">
        <v>6456</v>
      </c>
      <c r="B6458">
        <v>0.131214</v>
      </c>
      <c r="C6458">
        <v>0</v>
      </c>
      <c r="D6458">
        <f t="shared" si="200"/>
        <v>0.1443354</v>
      </c>
      <c r="E6458">
        <v>0</v>
      </c>
      <c r="F6458">
        <f t="shared" si="201"/>
        <v>0.11809260000000001</v>
      </c>
      <c r="G6458">
        <v>0</v>
      </c>
    </row>
    <row r="6459" spans="1:7" x14ac:dyDescent="0.15">
      <c r="A6459">
        <v>6457</v>
      </c>
      <c r="B6459">
        <v>0.11719599999999999</v>
      </c>
      <c r="C6459">
        <v>0</v>
      </c>
      <c r="D6459">
        <f t="shared" si="200"/>
        <v>0.12891559999999999</v>
      </c>
      <c r="E6459">
        <v>0</v>
      </c>
      <c r="F6459">
        <f t="shared" si="201"/>
        <v>0.1054764</v>
      </c>
      <c r="G6459">
        <v>0</v>
      </c>
    </row>
    <row r="6460" spans="1:7" x14ac:dyDescent="0.15">
      <c r="A6460">
        <v>6458</v>
      </c>
      <c r="B6460">
        <v>0.104672</v>
      </c>
      <c r="C6460">
        <v>0</v>
      </c>
      <c r="D6460">
        <f t="shared" si="200"/>
        <v>0.11513920000000001</v>
      </c>
      <c r="E6460">
        <v>0</v>
      </c>
      <c r="F6460">
        <f t="shared" si="201"/>
        <v>9.4204800000000005E-2</v>
      </c>
      <c r="G6460">
        <v>0</v>
      </c>
    </row>
    <row r="6461" spans="1:7" x14ac:dyDescent="0.15">
      <c r="A6461">
        <v>6459</v>
      </c>
      <c r="B6461">
        <v>9.4322000000000003E-2</v>
      </c>
      <c r="C6461">
        <v>0</v>
      </c>
      <c r="D6461">
        <f t="shared" si="200"/>
        <v>0.10375420000000002</v>
      </c>
      <c r="E6461">
        <v>0</v>
      </c>
      <c r="F6461">
        <f t="shared" si="201"/>
        <v>8.4889800000000001E-2</v>
      </c>
      <c r="G6461">
        <v>0</v>
      </c>
    </row>
    <row r="6462" spans="1:7" x14ac:dyDescent="0.15">
      <c r="A6462">
        <v>6460</v>
      </c>
      <c r="B6462">
        <v>8.6098999999999995E-2</v>
      </c>
      <c r="C6462">
        <v>0</v>
      </c>
      <c r="D6462">
        <f t="shared" si="200"/>
        <v>9.4708899999999999E-2</v>
      </c>
      <c r="E6462">
        <v>0</v>
      </c>
      <c r="F6462">
        <f t="shared" si="201"/>
        <v>7.7489099999999991E-2</v>
      </c>
      <c r="G6462">
        <v>0</v>
      </c>
    </row>
    <row r="6463" spans="1:7" x14ac:dyDescent="0.15">
      <c r="A6463">
        <v>6461</v>
      </c>
      <c r="B6463">
        <v>8.1116999999999995E-2</v>
      </c>
      <c r="C6463">
        <v>0</v>
      </c>
      <c r="D6463">
        <f t="shared" si="200"/>
        <v>8.9228700000000008E-2</v>
      </c>
      <c r="E6463">
        <v>0</v>
      </c>
      <c r="F6463">
        <f t="shared" si="201"/>
        <v>7.3005299999999995E-2</v>
      </c>
      <c r="G6463">
        <v>0</v>
      </c>
    </row>
    <row r="6464" spans="1:7" x14ac:dyDescent="0.15">
      <c r="A6464">
        <v>6462</v>
      </c>
      <c r="B6464">
        <v>7.6506000000000005E-2</v>
      </c>
      <c r="C6464">
        <v>6.0219999999999996E-3</v>
      </c>
      <c r="D6464">
        <f t="shared" si="200"/>
        <v>8.4156600000000012E-2</v>
      </c>
      <c r="E6464">
        <v>6.0219999999999996E-3</v>
      </c>
      <c r="F6464">
        <f t="shared" si="201"/>
        <v>6.8855400000000011E-2</v>
      </c>
      <c r="G6464">
        <v>6.0219999999999996E-3</v>
      </c>
    </row>
    <row r="6465" spans="1:7" x14ac:dyDescent="0.15">
      <c r="A6465">
        <v>6463</v>
      </c>
      <c r="B6465">
        <v>6.9581000000000004E-2</v>
      </c>
      <c r="C6465">
        <v>0.101886</v>
      </c>
      <c r="D6465">
        <f t="shared" si="200"/>
        <v>7.6539100000000013E-2</v>
      </c>
      <c r="E6465">
        <v>0.101886</v>
      </c>
      <c r="F6465">
        <f t="shared" si="201"/>
        <v>6.2622900000000009E-2</v>
      </c>
      <c r="G6465">
        <v>0.101886</v>
      </c>
    </row>
    <row r="6466" spans="1:7" x14ac:dyDescent="0.15">
      <c r="A6466">
        <v>6464</v>
      </c>
      <c r="B6466">
        <v>6.2468999999999997E-2</v>
      </c>
      <c r="C6466">
        <v>0.25204300000000002</v>
      </c>
      <c r="D6466">
        <f t="shared" si="200"/>
        <v>6.8715899999999996E-2</v>
      </c>
      <c r="E6466">
        <v>0.25204300000000002</v>
      </c>
      <c r="F6466">
        <f t="shared" si="201"/>
        <v>5.6222099999999997E-2</v>
      </c>
      <c r="G6466">
        <v>0.25204300000000002</v>
      </c>
    </row>
    <row r="6467" spans="1:7" x14ac:dyDescent="0.15">
      <c r="A6467">
        <v>6465</v>
      </c>
      <c r="B6467">
        <v>6.5686999999999995E-2</v>
      </c>
      <c r="C6467">
        <v>0.399308</v>
      </c>
      <c r="D6467">
        <f t="shared" si="200"/>
        <v>7.2255700000000006E-2</v>
      </c>
      <c r="E6467">
        <v>0.399308</v>
      </c>
      <c r="F6467">
        <f t="shared" si="201"/>
        <v>5.9118299999999999E-2</v>
      </c>
      <c r="G6467">
        <v>0.399308</v>
      </c>
    </row>
    <row r="6468" spans="1:7" x14ac:dyDescent="0.15">
      <c r="A6468">
        <v>6466</v>
      </c>
      <c r="B6468">
        <v>7.5055999999999998E-2</v>
      </c>
      <c r="C6468">
        <v>0.52748300000000004</v>
      </c>
      <c r="D6468">
        <f t="shared" ref="D6468:D6531" si="202">B6468*1.1</f>
        <v>8.2561599999999999E-2</v>
      </c>
      <c r="E6468">
        <v>0.52748300000000004</v>
      </c>
      <c r="F6468">
        <f t="shared" ref="F6468:F6531" si="203">B6468*0.9</f>
        <v>6.7550399999999997E-2</v>
      </c>
      <c r="G6468">
        <v>0.52748300000000004</v>
      </c>
    </row>
    <row r="6469" spans="1:7" x14ac:dyDescent="0.15">
      <c r="A6469">
        <v>6467</v>
      </c>
      <c r="B6469">
        <v>7.6952999999999994E-2</v>
      </c>
      <c r="C6469">
        <v>0.59101899999999996</v>
      </c>
      <c r="D6469">
        <f t="shared" si="202"/>
        <v>8.4648299999999996E-2</v>
      </c>
      <c r="E6469">
        <v>0.59101899999999996</v>
      </c>
      <c r="F6469">
        <f t="shared" si="203"/>
        <v>6.9257699999999991E-2</v>
      </c>
      <c r="G6469">
        <v>0.59101899999999996</v>
      </c>
    </row>
    <row r="6470" spans="1:7" x14ac:dyDescent="0.15">
      <c r="A6470">
        <v>6468</v>
      </c>
      <c r="B6470">
        <v>7.7448000000000003E-2</v>
      </c>
      <c r="C6470">
        <v>0.60443199999999997</v>
      </c>
      <c r="D6470">
        <f t="shared" si="202"/>
        <v>8.5192800000000013E-2</v>
      </c>
      <c r="E6470">
        <v>0.60443199999999997</v>
      </c>
      <c r="F6470">
        <f t="shared" si="203"/>
        <v>6.9703200000000007E-2</v>
      </c>
      <c r="G6470">
        <v>0.60443199999999997</v>
      </c>
    </row>
    <row r="6471" spans="1:7" x14ac:dyDescent="0.15">
      <c r="A6471">
        <v>6469</v>
      </c>
      <c r="B6471">
        <v>7.9396999999999995E-2</v>
      </c>
      <c r="C6471">
        <v>0.57259899999999997</v>
      </c>
      <c r="D6471">
        <f t="shared" si="202"/>
        <v>8.7336700000000003E-2</v>
      </c>
      <c r="E6471">
        <v>0.57259899999999997</v>
      </c>
      <c r="F6471">
        <f t="shared" si="203"/>
        <v>7.1457300000000001E-2</v>
      </c>
      <c r="G6471">
        <v>0.57259899999999997</v>
      </c>
    </row>
    <row r="6472" spans="1:7" x14ac:dyDescent="0.15">
      <c r="A6472">
        <v>6470</v>
      </c>
      <c r="B6472">
        <v>8.004E-2</v>
      </c>
      <c r="C6472">
        <v>0.49774299999999999</v>
      </c>
      <c r="D6472">
        <f t="shared" si="202"/>
        <v>8.8044000000000011E-2</v>
      </c>
      <c r="E6472">
        <v>0.49774299999999999</v>
      </c>
      <c r="F6472">
        <f t="shared" si="203"/>
        <v>7.2036000000000003E-2</v>
      </c>
      <c r="G6472">
        <v>0.49774299999999999</v>
      </c>
    </row>
    <row r="6473" spans="1:7" x14ac:dyDescent="0.15">
      <c r="A6473">
        <v>6471</v>
      </c>
      <c r="B6473">
        <v>7.7593999999999996E-2</v>
      </c>
      <c r="C6473">
        <v>0.381054</v>
      </c>
      <c r="D6473">
        <f t="shared" si="202"/>
        <v>8.5353399999999996E-2</v>
      </c>
      <c r="E6473">
        <v>0.381054</v>
      </c>
      <c r="F6473">
        <f t="shared" si="203"/>
        <v>6.9834599999999997E-2</v>
      </c>
      <c r="G6473">
        <v>0.381054</v>
      </c>
    </row>
    <row r="6474" spans="1:7" x14ac:dyDescent="0.15">
      <c r="A6474">
        <v>6472</v>
      </c>
      <c r="B6474">
        <v>6.5638000000000002E-2</v>
      </c>
      <c r="C6474">
        <v>0.229909</v>
      </c>
      <c r="D6474">
        <f t="shared" si="202"/>
        <v>7.220180000000001E-2</v>
      </c>
      <c r="E6474">
        <v>0.229909</v>
      </c>
      <c r="F6474">
        <f t="shared" si="203"/>
        <v>5.90742E-2</v>
      </c>
      <c r="G6474">
        <v>0.229909</v>
      </c>
    </row>
    <row r="6475" spans="1:7" x14ac:dyDescent="0.15">
      <c r="A6475">
        <v>6473</v>
      </c>
      <c r="B6475">
        <v>5.1196999999999999E-2</v>
      </c>
      <c r="C6475">
        <v>7.9083000000000001E-2</v>
      </c>
      <c r="D6475">
        <f t="shared" si="202"/>
        <v>5.6316700000000004E-2</v>
      </c>
      <c r="E6475">
        <v>7.9083000000000001E-2</v>
      </c>
      <c r="F6475">
        <f t="shared" si="203"/>
        <v>4.6077300000000002E-2</v>
      </c>
      <c r="G6475">
        <v>7.9083000000000001E-2</v>
      </c>
    </row>
    <row r="6476" spans="1:7" x14ac:dyDescent="0.15">
      <c r="A6476">
        <v>6474</v>
      </c>
      <c r="B6476">
        <v>4.8075E-2</v>
      </c>
      <c r="C6476">
        <v>7.7000000000000001E-5</v>
      </c>
      <c r="D6476">
        <f t="shared" si="202"/>
        <v>5.2882500000000006E-2</v>
      </c>
      <c r="E6476">
        <v>7.7000000000000001E-5</v>
      </c>
      <c r="F6476">
        <f t="shared" si="203"/>
        <v>4.32675E-2</v>
      </c>
      <c r="G6476">
        <v>7.7000000000000001E-5</v>
      </c>
    </row>
    <row r="6477" spans="1:7" x14ac:dyDescent="0.15">
      <c r="A6477">
        <v>6475</v>
      </c>
      <c r="B6477">
        <v>4.752E-2</v>
      </c>
      <c r="C6477">
        <v>0</v>
      </c>
      <c r="D6477">
        <f t="shared" si="202"/>
        <v>5.2272000000000006E-2</v>
      </c>
      <c r="E6477">
        <v>0</v>
      </c>
      <c r="F6477">
        <f t="shared" si="203"/>
        <v>4.2768E-2</v>
      </c>
      <c r="G6477">
        <v>0</v>
      </c>
    </row>
    <row r="6478" spans="1:7" x14ac:dyDescent="0.15">
      <c r="A6478">
        <v>6476</v>
      </c>
      <c r="B6478">
        <v>4.8939000000000003E-2</v>
      </c>
      <c r="C6478">
        <v>0</v>
      </c>
      <c r="D6478">
        <f t="shared" si="202"/>
        <v>5.383290000000001E-2</v>
      </c>
      <c r="E6478">
        <v>0</v>
      </c>
      <c r="F6478">
        <f t="shared" si="203"/>
        <v>4.4045100000000004E-2</v>
      </c>
      <c r="G6478">
        <v>0</v>
      </c>
    </row>
    <row r="6479" spans="1:7" x14ac:dyDescent="0.15">
      <c r="A6479">
        <v>6477</v>
      </c>
      <c r="B6479">
        <v>5.2143000000000002E-2</v>
      </c>
      <c r="C6479">
        <v>0</v>
      </c>
      <c r="D6479">
        <f t="shared" si="202"/>
        <v>5.7357300000000007E-2</v>
      </c>
      <c r="E6479">
        <v>0</v>
      </c>
      <c r="F6479">
        <f t="shared" si="203"/>
        <v>4.6928700000000004E-2</v>
      </c>
      <c r="G6479">
        <v>0</v>
      </c>
    </row>
    <row r="6480" spans="1:7" x14ac:dyDescent="0.15">
      <c r="A6480">
        <v>6478</v>
      </c>
      <c r="B6480">
        <v>5.6979000000000002E-2</v>
      </c>
      <c r="C6480">
        <v>0</v>
      </c>
      <c r="D6480">
        <f t="shared" si="202"/>
        <v>6.2676900000000008E-2</v>
      </c>
      <c r="E6480">
        <v>0</v>
      </c>
      <c r="F6480">
        <f t="shared" si="203"/>
        <v>5.1281100000000003E-2</v>
      </c>
      <c r="G6480">
        <v>0</v>
      </c>
    </row>
    <row r="6481" spans="1:7" x14ac:dyDescent="0.15">
      <c r="A6481">
        <v>6479</v>
      </c>
      <c r="B6481">
        <v>6.3705999999999999E-2</v>
      </c>
      <c r="C6481">
        <v>0</v>
      </c>
      <c r="D6481">
        <f t="shared" si="202"/>
        <v>7.0076600000000003E-2</v>
      </c>
      <c r="E6481">
        <v>0</v>
      </c>
      <c r="F6481">
        <f t="shared" si="203"/>
        <v>5.7335400000000002E-2</v>
      </c>
      <c r="G6481">
        <v>0</v>
      </c>
    </row>
    <row r="6482" spans="1:7" x14ac:dyDescent="0.15">
      <c r="A6482">
        <v>6480</v>
      </c>
      <c r="B6482">
        <v>7.0795999999999998E-2</v>
      </c>
      <c r="C6482">
        <v>0</v>
      </c>
      <c r="D6482">
        <f t="shared" si="202"/>
        <v>7.7875600000000003E-2</v>
      </c>
      <c r="E6482">
        <v>0</v>
      </c>
      <c r="F6482">
        <f t="shared" si="203"/>
        <v>6.3716400000000006E-2</v>
      </c>
      <c r="G6482">
        <v>0</v>
      </c>
    </row>
    <row r="6483" spans="1:7" x14ac:dyDescent="0.15">
      <c r="A6483">
        <v>6481</v>
      </c>
      <c r="B6483">
        <v>7.9128000000000004E-2</v>
      </c>
      <c r="C6483">
        <v>0</v>
      </c>
      <c r="D6483">
        <f t="shared" si="202"/>
        <v>8.7040800000000015E-2</v>
      </c>
      <c r="E6483">
        <v>0</v>
      </c>
      <c r="F6483">
        <f t="shared" si="203"/>
        <v>7.1215200000000006E-2</v>
      </c>
      <c r="G6483">
        <v>0</v>
      </c>
    </row>
    <row r="6484" spans="1:7" x14ac:dyDescent="0.15">
      <c r="A6484">
        <v>6482</v>
      </c>
      <c r="B6484">
        <v>8.7859999999999994E-2</v>
      </c>
      <c r="C6484">
        <v>0</v>
      </c>
      <c r="D6484">
        <f t="shared" si="202"/>
        <v>9.6645999999999996E-2</v>
      </c>
      <c r="E6484">
        <v>0</v>
      </c>
      <c r="F6484">
        <f t="shared" si="203"/>
        <v>7.9073999999999992E-2</v>
      </c>
      <c r="G6484">
        <v>0</v>
      </c>
    </row>
    <row r="6485" spans="1:7" x14ac:dyDescent="0.15">
      <c r="A6485">
        <v>6483</v>
      </c>
      <c r="B6485">
        <v>9.4808000000000003E-2</v>
      </c>
      <c r="C6485">
        <v>0</v>
      </c>
      <c r="D6485">
        <f t="shared" si="202"/>
        <v>0.10428880000000001</v>
      </c>
      <c r="E6485">
        <v>0</v>
      </c>
      <c r="F6485">
        <f t="shared" si="203"/>
        <v>8.5327200000000006E-2</v>
      </c>
      <c r="G6485">
        <v>0</v>
      </c>
    </row>
    <row r="6486" spans="1:7" x14ac:dyDescent="0.15">
      <c r="A6486">
        <v>6484</v>
      </c>
      <c r="B6486">
        <v>9.6860000000000002E-2</v>
      </c>
      <c r="C6486">
        <v>0</v>
      </c>
      <c r="D6486">
        <f t="shared" si="202"/>
        <v>0.10654600000000002</v>
      </c>
      <c r="E6486">
        <v>0</v>
      </c>
      <c r="F6486">
        <f t="shared" si="203"/>
        <v>8.7174000000000001E-2</v>
      </c>
      <c r="G6486">
        <v>0</v>
      </c>
    </row>
    <row r="6487" spans="1:7" x14ac:dyDescent="0.15">
      <c r="A6487">
        <v>6485</v>
      </c>
      <c r="B6487">
        <v>9.4772999999999996E-2</v>
      </c>
      <c r="C6487">
        <v>0</v>
      </c>
      <c r="D6487">
        <f t="shared" si="202"/>
        <v>0.1042503</v>
      </c>
      <c r="E6487">
        <v>0</v>
      </c>
      <c r="F6487">
        <f t="shared" si="203"/>
        <v>8.5295700000000002E-2</v>
      </c>
      <c r="G6487">
        <v>0</v>
      </c>
    </row>
    <row r="6488" spans="1:7" x14ac:dyDescent="0.15">
      <c r="A6488">
        <v>6486</v>
      </c>
      <c r="B6488">
        <v>9.0843999999999994E-2</v>
      </c>
      <c r="C6488">
        <v>6.5830000000000003E-3</v>
      </c>
      <c r="D6488">
        <f t="shared" si="202"/>
        <v>9.9928400000000001E-2</v>
      </c>
      <c r="E6488">
        <v>6.5830000000000003E-3</v>
      </c>
      <c r="F6488">
        <f t="shared" si="203"/>
        <v>8.1759600000000002E-2</v>
      </c>
      <c r="G6488">
        <v>6.5830000000000003E-3</v>
      </c>
    </row>
    <row r="6489" spans="1:7" x14ac:dyDescent="0.15">
      <c r="A6489">
        <v>6487</v>
      </c>
      <c r="B6489">
        <v>8.2133999999999999E-2</v>
      </c>
      <c r="C6489">
        <v>0.10018100000000001</v>
      </c>
      <c r="D6489">
        <f t="shared" si="202"/>
        <v>9.0347400000000008E-2</v>
      </c>
      <c r="E6489">
        <v>0.10018100000000001</v>
      </c>
      <c r="F6489">
        <f t="shared" si="203"/>
        <v>7.3920600000000003E-2</v>
      </c>
      <c r="G6489">
        <v>0.10018100000000001</v>
      </c>
    </row>
    <row r="6490" spans="1:7" x14ac:dyDescent="0.15">
      <c r="A6490">
        <v>6488</v>
      </c>
      <c r="B6490">
        <v>5.8796000000000001E-2</v>
      </c>
      <c r="C6490">
        <v>0.26467400000000002</v>
      </c>
      <c r="D6490">
        <f t="shared" si="202"/>
        <v>6.46756E-2</v>
      </c>
      <c r="E6490">
        <v>0.26467400000000002</v>
      </c>
      <c r="F6490">
        <f t="shared" si="203"/>
        <v>5.2916400000000002E-2</v>
      </c>
      <c r="G6490">
        <v>0.26467400000000002</v>
      </c>
    </row>
    <row r="6491" spans="1:7" x14ac:dyDescent="0.15">
      <c r="A6491">
        <v>6489</v>
      </c>
      <c r="B6491">
        <v>4.99E-2</v>
      </c>
      <c r="C6491">
        <v>0.40540399999999999</v>
      </c>
      <c r="D6491">
        <f t="shared" si="202"/>
        <v>5.4890000000000001E-2</v>
      </c>
      <c r="E6491">
        <v>0.40540399999999999</v>
      </c>
      <c r="F6491">
        <f t="shared" si="203"/>
        <v>4.4909999999999999E-2</v>
      </c>
      <c r="G6491">
        <v>0.40540399999999999</v>
      </c>
    </row>
    <row r="6492" spans="1:7" x14ac:dyDescent="0.15">
      <c r="A6492">
        <v>6490</v>
      </c>
      <c r="B6492">
        <v>6.1581999999999998E-2</v>
      </c>
      <c r="C6492">
        <v>0.49457699999999999</v>
      </c>
      <c r="D6492">
        <f t="shared" si="202"/>
        <v>6.77402E-2</v>
      </c>
      <c r="E6492">
        <v>0.49457699999999999</v>
      </c>
      <c r="F6492">
        <f t="shared" si="203"/>
        <v>5.5423800000000002E-2</v>
      </c>
      <c r="G6492">
        <v>0.49457699999999999</v>
      </c>
    </row>
    <row r="6493" spans="1:7" x14ac:dyDescent="0.15">
      <c r="A6493">
        <v>6491</v>
      </c>
      <c r="B6493">
        <v>6.3177999999999998E-2</v>
      </c>
      <c r="C6493">
        <v>0.53394399999999997</v>
      </c>
      <c r="D6493">
        <f t="shared" si="202"/>
        <v>6.949580000000001E-2</v>
      </c>
      <c r="E6493">
        <v>0.53394399999999997</v>
      </c>
      <c r="F6493">
        <f t="shared" si="203"/>
        <v>5.68602E-2</v>
      </c>
      <c r="G6493">
        <v>0.53394399999999997</v>
      </c>
    </row>
    <row r="6494" spans="1:7" x14ac:dyDescent="0.15">
      <c r="A6494">
        <v>6492</v>
      </c>
      <c r="B6494">
        <v>5.9274E-2</v>
      </c>
      <c r="C6494">
        <v>0.52417599999999998</v>
      </c>
      <c r="D6494">
        <f t="shared" si="202"/>
        <v>6.5201400000000007E-2</v>
      </c>
      <c r="E6494">
        <v>0.52417599999999998</v>
      </c>
      <c r="F6494">
        <f t="shared" si="203"/>
        <v>5.3346600000000001E-2</v>
      </c>
      <c r="G6494">
        <v>0.52417599999999998</v>
      </c>
    </row>
    <row r="6495" spans="1:7" x14ac:dyDescent="0.15">
      <c r="A6495">
        <v>6493</v>
      </c>
      <c r="B6495">
        <v>5.4089999999999999E-2</v>
      </c>
      <c r="C6495">
        <v>0.46790500000000002</v>
      </c>
      <c r="D6495">
        <f t="shared" si="202"/>
        <v>5.9499000000000003E-2</v>
      </c>
      <c r="E6495">
        <v>0.46790500000000002</v>
      </c>
      <c r="F6495">
        <f t="shared" si="203"/>
        <v>4.8681000000000002E-2</v>
      </c>
      <c r="G6495">
        <v>0.46790500000000002</v>
      </c>
    </row>
    <row r="6496" spans="1:7" x14ac:dyDescent="0.15">
      <c r="A6496">
        <v>6494</v>
      </c>
      <c r="B6496">
        <v>4.7487000000000001E-2</v>
      </c>
      <c r="C6496">
        <v>0.379108</v>
      </c>
      <c r="D6496">
        <f t="shared" si="202"/>
        <v>5.2235700000000003E-2</v>
      </c>
      <c r="E6496">
        <v>0.379108</v>
      </c>
      <c r="F6496">
        <f t="shared" si="203"/>
        <v>4.27383E-2</v>
      </c>
      <c r="G6496">
        <v>0.379108</v>
      </c>
    </row>
    <row r="6497" spans="1:7" x14ac:dyDescent="0.15">
      <c r="A6497">
        <v>6495</v>
      </c>
      <c r="B6497">
        <v>4.0053999999999999E-2</v>
      </c>
      <c r="C6497">
        <v>0.26854899999999998</v>
      </c>
      <c r="D6497">
        <f t="shared" si="202"/>
        <v>4.4059400000000006E-2</v>
      </c>
      <c r="E6497">
        <v>0.26854899999999998</v>
      </c>
      <c r="F6497">
        <f t="shared" si="203"/>
        <v>3.60486E-2</v>
      </c>
      <c r="G6497">
        <v>0.26854899999999998</v>
      </c>
    </row>
    <row r="6498" spans="1:7" x14ac:dyDescent="0.15">
      <c r="A6498">
        <v>6496</v>
      </c>
      <c r="B6498">
        <v>2.9384E-2</v>
      </c>
      <c r="C6498">
        <v>0.14361199999999999</v>
      </c>
      <c r="D6498">
        <f t="shared" si="202"/>
        <v>3.2322400000000001E-2</v>
      </c>
      <c r="E6498">
        <v>0.14361199999999999</v>
      </c>
      <c r="F6498">
        <f t="shared" si="203"/>
        <v>2.64456E-2</v>
      </c>
      <c r="G6498">
        <v>0.14361199999999999</v>
      </c>
    </row>
    <row r="6499" spans="1:7" x14ac:dyDescent="0.15">
      <c r="A6499">
        <v>6497</v>
      </c>
      <c r="B6499">
        <v>2.4107E-2</v>
      </c>
      <c r="C6499">
        <v>3.7963999999999998E-2</v>
      </c>
      <c r="D6499">
        <f t="shared" si="202"/>
        <v>2.6517700000000002E-2</v>
      </c>
      <c r="E6499">
        <v>3.7963999999999998E-2</v>
      </c>
      <c r="F6499">
        <f t="shared" si="203"/>
        <v>2.1696300000000002E-2</v>
      </c>
      <c r="G6499">
        <v>3.7963999999999998E-2</v>
      </c>
    </row>
    <row r="6500" spans="1:7" x14ac:dyDescent="0.15">
      <c r="A6500">
        <v>6498</v>
      </c>
      <c r="B6500">
        <v>3.0263999999999999E-2</v>
      </c>
      <c r="C6500">
        <v>2.0000000000000002E-5</v>
      </c>
      <c r="D6500">
        <f t="shared" si="202"/>
        <v>3.3290400000000005E-2</v>
      </c>
      <c r="E6500">
        <v>2.0000000000000002E-5</v>
      </c>
      <c r="F6500">
        <f t="shared" si="203"/>
        <v>2.7237600000000001E-2</v>
      </c>
      <c r="G6500">
        <v>2.0000000000000002E-5</v>
      </c>
    </row>
    <row r="6501" spans="1:7" x14ac:dyDescent="0.15">
      <c r="A6501">
        <v>6499</v>
      </c>
      <c r="B6501">
        <v>4.1527000000000001E-2</v>
      </c>
      <c r="C6501">
        <v>0</v>
      </c>
      <c r="D6501">
        <f t="shared" si="202"/>
        <v>4.5679700000000004E-2</v>
      </c>
      <c r="E6501">
        <v>0</v>
      </c>
      <c r="F6501">
        <f t="shared" si="203"/>
        <v>3.7374299999999999E-2</v>
      </c>
      <c r="G6501">
        <v>0</v>
      </c>
    </row>
    <row r="6502" spans="1:7" x14ac:dyDescent="0.15">
      <c r="A6502">
        <v>6500</v>
      </c>
      <c r="B6502">
        <v>5.2214999999999998E-2</v>
      </c>
      <c r="C6502">
        <v>0</v>
      </c>
      <c r="D6502">
        <f t="shared" si="202"/>
        <v>5.7436500000000001E-2</v>
      </c>
      <c r="E6502">
        <v>0</v>
      </c>
      <c r="F6502">
        <f t="shared" si="203"/>
        <v>4.6993500000000001E-2</v>
      </c>
      <c r="G6502">
        <v>0</v>
      </c>
    </row>
    <row r="6503" spans="1:7" x14ac:dyDescent="0.15">
      <c r="A6503">
        <v>6501</v>
      </c>
      <c r="B6503">
        <v>5.9324000000000002E-2</v>
      </c>
      <c r="C6503">
        <v>0</v>
      </c>
      <c r="D6503">
        <f t="shared" si="202"/>
        <v>6.5256400000000006E-2</v>
      </c>
      <c r="E6503">
        <v>0</v>
      </c>
      <c r="F6503">
        <f t="shared" si="203"/>
        <v>5.3391600000000004E-2</v>
      </c>
      <c r="G6503">
        <v>0</v>
      </c>
    </row>
    <row r="6504" spans="1:7" x14ac:dyDescent="0.15">
      <c r="A6504">
        <v>6502</v>
      </c>
      <c r="B6504">
        <v>6.1412000000000001E-2</v>
      </c>
      <c r="C6504">
        <v>0</v>
      </c>
      <c r="D6504">
        <f t="shared" si="202"/>
        <v>6.7553200000000008E-2</v>
      </c>
      <c r="E6504">
        <v>0</v>
      </c>
      <c r="F6504">
        <f t="shared" si="203"/>
        <v>5.5270800000000002E-2</v>
      </c>
      <c r="G6504">
        <v>0</v>
      </c>
    </row>
    <row r="6505" spans="1:7" x14ac:dyDescent="0.15">
      <c r="A6505">
        <v>6503</v>
      </c>
      <c r="B6505">
        <v>6.1279E-2</v>
      </c>
      <c r="C6505">
        <v>0</v>
      </c>
      <c r="D6505">
        <f t="shared" si="202"/>
        <v>6.7406900000000006E-2</v>
      </c>
      <c r="E6505">
        <v>0</v>
      </c>
      <c r="F6505">
        <f t="shared" si="203"/>
        <v>5.5151100000000002E-2</v>
      </c>
      <c r="G6505">
        <v>0</v>
      </c>
    </row>
    <row r="6506" spans="1:7" x14ac:dyDescent="0.15">
      <c r="A6506">
        <v>6504</v>
      </c>
      <c r="B6506">
        <v>6.0713000000000003E-2</v>
      </c>
      <c r="C6506">
        <v>0</v>
      </c>
      <c r="D6506">
        <f t="shared" si="202"/>
        <v>6.6784300000000005E-2</v>
      </c>
      <c r="E6506">
        <v>0</v>
      </c>
      <c r="F6506">
        <f t="shared" si="203"/>
        <v>5.4641700000000001E-2</v>
      </c>
      <c r="G6506">
        <v>0</v>
      </c>
    </row>
    <row r="6507" spans="1:7" x14ac:dyDescent="0.15">
      <c r="A6507">
        <v>6505</v>
      </c>
      <c r="B6507">
        <v>6.0682E-2</v>
      </c>
      <c r="C6507">
        <v>0</v>
      </c>
      <c r="D6507">
        <f t="shared" si="202"/>
        <v>6.675020000000001E-2</v>
      </c>
      <c r="E6507">
        <v>0</v>
      </c>
      <c r="F6507">
        <f t="shared" si="203"/>
        <v>5.4613800000000004E-2</v>
      </c>
      <c r="G6507">
        <v>0</v>
      </c>
    </row>
    <row r="6508" spans="1:7" x14ac:dyDescent="0.15">
      <c r="A6508">
        <v>6506</v>
      </c>
      <c r="B6508">
        <v>6.0847999999999999E-2</v>
      </c>
      <c r="C6508">
        <v>0</v>
      </c>
      <c r="D6508">
        <f t="shared" si="202"/>
        <v>6.6932800000000001E-2</v>
      </c>
      <c r="E6508">
        <v>0</v>
      </c>
      <c r="F6508">
        <f t="shared" si="203"/>
        <v>5.4763199999999998E-2</v>
      </c>
      <c r="G6508">
        <v>0</v>
      </c>
    </row>
    <row r="6509" spans="1:7" x14ac:dyDescent="0.15">
      <c r="A6509">
        <v>6507</v>
      </c>
      <c r="B6509">
        <v>6.1032999999999997E-2</v>
      </c>
      <c r="C6509">
        <v>0</v>
      </c>
      <c r="D6509">
        <f t="shared" si="202"/>
        <v>6.7136299999999996E-2</v>
      </c>
      <c r="E6509">
        <v>0</v>
      </c>
      <c r="F6509">
        <f t="shared" si="203"/>
        <v>5.4929699999999998E-2</v>
      </c>
      <c r="G6509">
        <v>0</v>
      </c>
    </row>
    <row r="6510" spans="1:7" x14ac:dyDescent="0.15">
      <c r="A6510">
        <v>6508</v>
      </c>
      <c r="B6510">
        <v>5.6466000000000002E-2</v>
      </c>
      <c r="C6510">
        <v>0</v>
      </c>
      <c r="D6510">
        <f t="shared" si="202"/>
        <v>6.2112600000000011E-2</v>
      </c>
      <c r="E6510">
        <v>0</v>
      </c>
      <c r="F6510">
        <f t="shared" si="203"/>
        <v>5.0819400000000001E-2</v>
      </c>
      <c r="G6510">
        <v>0</v>
      </c>
    </row>
    <row r="6511" spans="1:7" x14ac:dyDescent="0.15">
      <c r="A6511">
        <v>6509</v>
      </c>
      <c r="B6511">
        <v>5.1088000000000001E-2</v>
      </c>
      <c r="C6511">
        <v>0</v>
      </c>
      <c r="D6511">
        <f t="shared" si="202"/>
        <v>5.6196800000000005E-2</v>
      </c>
      <c r="E6511">
        <v>0</v>
      </c>
      <c r="F6511">
        <f t="shared" si="203"/>
        <v>4.5979200000000005E-2</v>
      </c>
      <c r="G6511">
        <v>0</v>
      </c>
    </row>
    <row r="6512" spans="1:7" x14ac:dyDescent="0.15">
      <c r="A6512">
        <v>6510</v>
      </c>
      <c r="B6512">
        <v>4.7656999999999998E-2</v>
      </c>
      <c r="C6512">
        <v>2.7799999999999999E-3</v>
      </c>
      <c r="D6512">
        <f t="shared" si="202"/>
        <v>5.2422700000000003E-2</v>
      </c>
      <c r="E6512">
        <v>2.7799999999999999E-3</v>
      </c>
      <c r="F6512">
        <f t="shared" si="203"/>
        <v>4.28913E-2</v>
      </c>
      <c r="G6512">
        <v>2.7799999999999999E-3</v>
      </c>
    </row>
    <row r="6513" spans="1:7" x14ac:dyDescent="0.15">
      <c r="A6513">
        <v>6511</v>
      </c>
      <c r="B6513">
        <v>4.2659999999999997E-2</v>
      </c>
      <c r="C6513">
        <v>7.5073000000000001E-2</v>
      </c>
      <c r="D6513">
        <f t="shared" si="202"/>
        <v>4.6926000000000002E-2</v>
      </c>
      <c r="E6513">
        <v>7.5073000000000001E-2</v>
      </c>
      <c r="F6513">
        <f t="shared" si="203"/>
        <v>3.8393999999999998E-2</v>
      </c>
      <c r="G6513">
        <v>7.5073000000000001E-2</v>
      </c>
    </row>
    <row r="6514" spans="1:7" x14ac:dyDescent="0.15">
      <c r="A6514">
        <v>6512</v>
      </c>
      <c r="B6514">
        <v>3.2536000000000002E-2</v>
      </c>
      <c r="C6514">
        <v>0.208199</v>
      </c>
      <c r="D6514">
        <f t="shared" si="202"/>
        <v>3.5789600000000005E-2</v>
      </c>
      <c r="E6514">
        <v>0.208199</v>
      </c>
      <c r="F6514">
        <f t="shared" si="203"/>
        <v>2.9282400000000004E-2</v>
      </c>
      <c r="G6514">
        <v>0.208199</v>
      </c>
    </row>
    <row r="6515" spans="1:7" x14ac:dyDescent="0.15">
      <c r="A6515">
        <v>6513</v>
      </c>
      <c r="B6515">
        <v>2.7158000000000002E-2</v>
      </c>
      <c r="C6515">
        <v>0.33873999999999999</v>
      </c>
      <c r="D6515">
        <f t="shared" si="202"/>
        <v>2.9873800000000002E-2</v>
      </c>
      <c r="E6515">
        <v>0.33873999999999999</v>
      </c>
      <c r="F6515">
        <f t="shared" si="203"/>
        <v>2.4442200000000001E-2</v>
      </c>
      <c r="G6515">
        <v>0.33873999999999999</v>
      </c>
    </row>
    <row r="6516" spans="1:7" x14ac:dyDescent="0.15">
      <c r="A6516">
        <v>6514</v>
      </c>
      <c r="B6516">
        <v>3.2067999999999999E-2</v>
      </c>
      <c r="C6516">
        <v>0.42959599999999998</v>
      </c>
      <c r="D6516">
        <f t="shared" si="202"/>
        <v>3.5274800000000002E-2</v>
      </c>
      <c r="E6516">
        <v>0.42959599999999998</v>
      </c>
      <c r="F6516">
        <f t="shared" si="203"/>
        <v>2.88612E-2</v>
      </c>
      <c r="G6516">
        <v>0.42959599999999998</v>
      </c>
    </row>
    <row r="6517" spans="1:7" x14ac:dyDescent="0.15">
      <c r="A6517">
        <v>6515</v>
      </c>
      <c r="B6517">
        <v>4.1730000000000003E-2</v>
      </c>
      <c r="C6517">
        <v>0.471688</v>
      </c>
      <c r="D6517">
        <f t="shared" si="202"/>
        <v>4.5903000000000006E-2</v>
      </c>
      <c r="E6517">
        <v>0.471688</v>
      </c>
      <c r="F6517">
        <f t="shared" si="203"/>
        <v>3.7557000000000007E-2</v>
      </c>
      <c r="G6517">
        <v>0.471688</v>
      </c>
    </row>
    <row r="6518" spans="1:7" x14ac:dyDescent="0.15">
      <c r="A6518">
        <v>6516</v>
      </c>
      <c r="B6518">
        <v>4.8570000000000002E-2</v>
      </c>
      <c r="C6518">
        <v>0.46294000000000002</v>
      </c>
      <c r="D6518">
        <f t="shared" si="202"/>
        <v>5.3427000000000009E-2</v>
      </c>
      <c r="E6518">
        <v>0.46294000000000002</v>
      </c>
      <c r="F6518">
        <f t="shared" si="203"/>
        <v>4.3713000000000002E-2</v>
      </c>
      <c r="G6518">
        <v>0.46294000000000002</v>
      </c>
    </row>
    <row r="6519" spans="1:7" x14ac:dyDescent="0.15">
      <c r="A6519">
        <v>6517</v>
      </c>
      <c r="B6519">
        <v>5.2325999999999998E-2</v>
      </c>
      <c r="C6519">
        <v>0.41056199999999998</v>
      </c>
      <c r="D6519">
        <f t="shared" si="202"/>
        <v>5.7558600000000001E-2</v>
      </c>
      <c r="E6519">
        <v>0.41056199999999998</v>
      </c>
      <c r="F6519">
        <f t="shared" si="203"/>
        <v>4.7093400000000001E-2</v>
      </c>
      <c r="G6519">
        <v>0.41056199999999998</v>
      </c>
    </row>
    <row r="6520" spans="1:7" x14ac:dyDescent="0.15">
      <c r="A6520">
        <v>6518</v>
      </c>
      <c r="B6520">
        <v>5.2548999999999998E-2</v>
      </c>
      <c r="C6520">
        <v>0.32723799999999997</v>
      </c>
      <c r="D6520">
        <f t="shared" si="202"/>
        <v>5.7803900000000005E-2</v>
      </c>
      <c r="E6520">
        <v>0.32723799999999997</v>
      </c>
      <c r="F6520">
        <f t="shared" si="203"/>
        <v>4.7294099999999999E-2</v>
      </c>
      <c r="G6520">
        <v>0.32723799999999997</v>
      </c>
    </row>
    <row r="6521" spans="1:7" x14ac:dyDescent="0.15">
      <c r="A6521">
        <v>6519</v>
      </c>
      <c r="B6521">
        <v>4.8297E-2</v>
      </c>
      <c r="C6521">
        <v>0.21715699999999999</v>
      </c>
      <c r="D6521">
        <f t="shared" si="202"/>
        <v>5.3126700000000006E-2</v>
      </c>
      <c r="E6521">
        <v>0.21715699999999999</v>
      </c>
      <c r="F6521">
        <f t="shared" si="203"/>
        <v>4.34673E-2</v>
      </c>
      <c r="G6521">
        <v>0.21715699999999999</v>
      </c>
    </row>
    <row r="6522" spans="1:7" x14ac:dyDescent="0.15">
      <c r="A6522">
        <v>6520</v>
      </c>
      <c r="B6522">
        <v>3.6588000000000002E-2</v>
      </c>
      <c r="C6522">
        <v>0.10674699999999999</v>
      </c>
      <c r="D6522">
        <f t="shared" si="202"/>
        <v>4.0246800000000006E-2</v>
      </c>
      <c r="E6522">
        <v>0.10674699999999999</v>
      </c>
      <c r="F6522">
        <f t="shared" si="203"/>
        <v>3.2929200000000006E-2</v>
      </c>
      <c r="G6522">
        <v>0.10674699999999999</v>
      </c>
    </row>
    <row r="6523" spans="1:7" x14ac:dyDescent="0.15">
      <c r="A6523">
        <v>6521</v>
      </c>
      <c r="B6523">
        <v>2.9291000000000001E-2</v>
      </c>
      <c r="C6523">
        <v>2.3473999999999998E-2</v>
      </c>
      <c r="D6523">
        <f t="shared" si="202"/>
        <v>3.2220100000000002E-2</v>
      </c>
      <c r="E6523">
        <v>2.3473999999999998E-2</v>
      </c>
      <c r="F6523">
        <f t="shared" si="203"/>
        <v>2.6361900000000001E-2</v>
      </c>
      <c r="G6523">
        <v>2.3473999999999998E-2</v>
      </c>
    </row>
    <row r="6524" spans="1:7" x14ac:dyDescent="0.15">
      <c r="A6524">
        <v>6522</v>
      </c>
      <c r="B6524">
        <v>2.9967000000000001E-2</v>
      </c>
      <c r="C6524">
        <v>0</v>
      </c>
      <c r="D6524">
        <f t="shared" si="202"/>
        <v>3.2963700000000005E-2</v>
      </c>
      <c r="E6524">
        <v>0</v>
      </c>
      <c r="F6524">
        <f t="shared" si="203"/>
        <v>2.6970300000000003E-2</v>
      </c>
      <c r="G6524">
        <v>0</v>
      </c>
    </row>
    <row r="6525" spans="1:7" x14ac:dyDescent="0.15">
      <c r="A6525">
        <v>6523</v>
      </c>
      <c r="B6525">
        <v>3.3325E-2</v>
      </c>
      <c r="C6525">
        <v>0</v>
      </c>
      <c r="D6525">
        <f t="shared" si="202"/>
        <v>3.6657500000000003E-2</v>
      </c>
      <c r="E6525">
        <v>0</v>
      </c>
      <c r="F6525">
        <f t="shared" si="203"/>
        <v>2.9992500000000002E-2</v>
      </c>
      <c r="G6525">
        <v>0</v>
      </c>
    </row>
    <row r="6526" spans="1:7" x14ac:dyDescent="0.15">
      <c r="A6526">
        <v>6524</v>
      </c>
      <c r="B6526">
        <v>3.9167E-2</v>
      </c>
      <c r="C6526">
        <v>0</v>
      </c>
      <c r="D6526">
        <f t="shared" si="202"/>
        <v>4.3083700000000003E-2</v>
      </c>
      <c r="E6526">
        <v>0</v>
      </c>
      <c r="F6526">
        <f t="shared" si="203"/>
        <v>3.5250299999999998E-2</v>
      </c>
      <c r="G6526">
        <v>0</v>
      </c>
    </row>
    <row r="6527" spans="1:7" x14ac:dyDescent="0.15">
      <c r="A6527">
        <v>6525</v>
      </c>
      <c r="B6527">
        <v>4.6218000000000002E-2</v>
      </c>
      <c r="C6527">
        <v>0</v>
      </c>
      <c r="D6527">
        <f t="shared" si="202"/>
        <v>5.0839800000000004E-2</v>
      </c>
      <c r="E6527">
        <v>0</v>
      </c>
      <c r="F6527">
        <f t="shared" si="203"/>
        <v>4.15962E-2</v>
      </c>
      <c r="G6527">
        <v>0</v>
      </c>
    </row>
    <row r="6528" spans="1:7" x14ac:dyDescent="0.15">
      <c r="A6528">
        <v>6526</v>
      </c>
      <c r="B6528">
        <v>5.2478999999999998E-2</v>
      </c>
      <c r="C6528">
        <v>0</v>
      </c>
      <c r="D6528">
        <f t="shared" si="202"/>
        <v>5.7726900000000005E-2</v>
      </c>
      <c r="E6528">
        <v>0</v>
      </c>
      <c r="F6528">
        <f t="shared" si="203"/>
        <v>4.7231099999999998E-2</v>
      </c>
      <c r="G6528">
        <v>0</v>
      </c>
    </row>
    <row r="6529" spans="1:7" x14ac:dyDescent="0.15">
      <c r="A6529">
        <v>6527</v>
      </c>
      <c r="B6529">
        <v>5.5634999999999997E-2</v>
      </c>
      <c r="C6529">
        <v>0</v>
      </c>
      <c r="D6529">
        <f t="shared" si="202"/>
        <v>6.1198500000000003E-2</v>
      </c>
      <c r="E6529">
        <v>0</v>
      </c>
      <c r="F6529">
        <f t="shared" si="203"/>
        <v>5.0071499999999998E-2</v>
      </c>
      <c r="G6529">
        <v>0</v>
      </c>
    </row>
    <row r="6530" spans="1:7" x14ac:dyDescent="0.15">
      <c r="A6530">
        <v>6528</v>
      </c>
      <c r="B6530">
        <v>5.568E-2</v>
      </c>
      <c r="C6530">
        <v>0</v>
      </c>
      <c r="D6530">
        <f t="shared" si="202"/>
        <v>6.1248000000000004E-2</v>
      </c>
      <c r="E6530">
        <v>0</v>
      </c>
      <c r="F6530">
        <f t="shared" si="203"/>
        <v>5.0112000000000004E-2</v>
      </c>
      <c r="G6530">
        <v>0</v>
      </c>
    </row>
    <row r="6531" spans="1:7" x14ac:dyDescent="0.15">
      <c r="A6531">
        <v>6529</v>
      </c>
      <c r="B6531">
        <v>5.3709E-2</v>
      </c>
      <c r="C6531">
        <v>0</v>
      </c>
      <c r="D6531">
        <f t="shared" si="202"/>
        <v>5.9079900000000005E-2</v>
      </c>
      <c r="E6531">
        <v>0</v>
      </c>
      <c r="F6531">
        <f t="shared" si="203"/>
        <v>4.8338100000000002E-2</v>
      </c>
      <c r="G6531">
        <v>0</v>
      </c>
    </row>
    <row r="6532" spans="1:7" x14ac:dyDescent="0.15">
      <c r="A6532">
        <v>6530</v>
      </c>
      <c r="B6532">
        <v>5.0094E-2</v>
      </c>
      <c r="C6532">
        <v>0</v>
      </c>
      <c r="D6532">
        <f t="shared" ref="D6532:D6595" si="204">B6532*1.1</f>
        <v>5.5103400000000004E-2</v>
      </c>
      <c r="E6532">
        <v>0</v>
      </c>
      <c r="F6532">
        <f t="shared" ref="F6532:F6595" si="205">B6532*0.9</f>
        <v>4.5084600000000002E-2</v>
      </c>
      <c r="G6532">
        <v>0</v>
      </c>
    </row>
    <row r="6533" spans="1:7" x14ac:dyDescent="0.15">
      <c r="A6533">
        <v>6531</v>
      </c>
      <c r="B6533">
        <v>4.5481000000000001E-2</v>
      </c>
      <c r="C6533">
        <v>0</v>
      </c>
      <c r="D6533">
        <f t="shared" si="204"/>
        <v>5.0029100000000007E-2</v>
      </c>
      <c r="E6533">
        <v>0</v>
      </c>
      <c r="F6533">
        <f t="shared" si="205"/>
        <v>4.0932900000000001E-2</v>
      </c>
      <c r="G6533">
        <v>0</v>
      </c>
    </row>
    <row r="6534" spans="1:7" x14ac:dyDescent="0.15">
      <c r="A6534">
        <v>6532</v>
      </c>
      <c r="B6534">
        <v>4.2361999999999997E-2</v>
      </c>
      <c r="C6534">
        <v>0</v>
      </c>
      <c r="D6534">
        <f t="shared" si="204"/>
        <v>4.6598199999999999E-2</v>
      </c>
      <c r="E6534">
        <v>0</v>
      </c>
      <c r="F6534">
        <f t="shared" si="205"/>
        <v>3.8125800000000001E-2</v>
      </c>
      <c r="G6534">
        <v>0</v>
      </c>
    </row>
    <row r="6535" spans="1:7" x14ac:dyDescent="0.15">
      <c r="A6535">
        <v>6533</v>
      </c>
      <c r="B6535">
        <v>4.2486999999999997E-2</v>
      </c>
      <c r="C6535">
        <v>0</v>
      </c>
      <c r="D6535">
        <f t="shared" si="204"/>
        <v>4.6735699999999998E-2</v>
      </c>
      <c r="E6535">
        <v>0</v>
      </c>
      <c r="F6535">
        <f t="shared" si="205"/>
        <v>3.8238299999999996E-2</v>
      </c>
      <c r="G6535">
        <v>0</v>
      </c>
    </row>
    <row r="6536" spans="1:7" x14ac:dyDescent="0.15">
      <c r="A6536">
        <v>6534</v>
      </c>
      <c r="B6536">
        <v>4.4226000000000001E-2</v>
      </c>
      <c r="C6536">
        <v>8.0099999999999995E-4</v>
      </c>
      <c r="D6536">
        <f t="shared" si="204"/>
        <v>4.8648600000000007E-2</v>
      </c>
      <c r="E6536">
        <v>8.0099999999999995E-4</v>
      </c>
      <c r="F6536">
        <f t="shared" si="205"/>
        <v>3.9803400000000003E-2</v>
      </c>
      <c r="G6536">
        <v>8.0099999999999995E-4</v>
      </c>
    </row>
    <row r="6537" spans="1:7" x14ac:dyDescent="0.15">
      <c r="A6537">
        <v>6535</v>
      </c>
      <c r="B6537">
        <v>4.4561999999999997E-2</v>
      </c>
      <c r="C6537">
        <v>4.4859999999999997E-2</v>
      </c>
      <c r="D6537">
        <f t="shared" si="204"/>
        <v>4.9018199999999998E-2</v>
      </c>
      <c r="E6537">
        <v>4.4859999999999997E-2</v>
      </c>
      <c r="F6537">
        <f t="shared" si="205"/>
        <v>4.0105799999999997E-2</v>
      </c>
      <c r="G6537">
        <v>4.4859999999999997E-2</v>
      </c>
    </row>
    <row r="6538" spans="1:7" x14ac:dyDescent="0.15">
      <c r="A6538">
        <v>6536</v>
      </c>
      <c r="B6538">
        <v>4.2331000000000001E-2</v>
      </c>
      <c r="C6538">
        <v>0.13094600000000001</v>
      </c>
      <c r="D6538">
        <f t="shared" si="204"/>
        <v>4.6564100000000004E-2</v>
      </c>
      <c r="E6538">
        <v>0.13094600000000001</v>
      </c>
      <c r="F6538">
        <f t="shared" si="205"/>
        <v>3.8097900000000004E-2</v>
      </c>
      <c r="G6538">
        <v>0.13094600000000001</v>
      </c>
    </row>
    <row r="6539" spans="1:7" x14ac:dyDescent="0.15">
      <c r="A6539">
        <v>6537</v>
      </c>
      <c r="B6539">
        <v>4.6836000000000003E-2</v>
      </c>
      <c r="C6539">
        <v>0.22017700000000001</v>
      </c>
      <c r="D6539">
        <f t="shared" si="204"/>
        <v>5.1519600000000006E-2</v>
      </c>
      <c r="E6539">
        <v>0.22017700000000001</v>
      </c>
      <c r="F6539">
        <f t="shared" si="205"/>
        <v>4.2152400000000007E-2</v>
      </c>
      <c r="G6539">
        <v>0.22017700000000001</v>
      </c>
    </row>
    <row r="6540" spans="1:7" x14ac:dyDescent="0.15">
      <c r="A6540">
        <v>6538</v>
      </c>
      <c r="B6540">
        <v>5.8071999999999999E-2</v>
      </c>
      <c r="C6540">
        <v>0.29351500000000003</v>
      </c>
      <c r="D6540">
        <f t="shared" si="204"/>
        <v>6.3879199999999997E-2</v>
      </c>
      <c r="E6540">
        <v>0.29351500000000003</v>
      </c>
      <c r="F6540">
        <f t="shared" si="205"/>
        <v>5.22648E-2</v>
      </c>
      <c r="G6540">
        <v>0.29351500000000003</v>
      </c>
    </row>
    <row r="6541" spans="1:7" x14ac:dyDescent="0.15">
      <c r="A6541">
        <v>6539</v>
      </c>
      <c r="B6541">
        <v>6.6387000000000002E-2</v>
      </c>
      <c r="C6541">
        <v>0.34526200000000001</v>
      </c>
      <c r="D6541">
        <f t="shared" si="204"/>
        <v>7.3025700000000013E-2</v>
      </c>
      <c r="E6541">
        <v>0.34526200000000001</v>
      </c>
      <c r="F6541">
        <f t="shared" si="205"/>
        <v>5.9748300000000004E-2</v>
      </c>
      <c r="G6541">
        <v>0.34526200000000001</v>
      </c>
    </row>
    <row r="6542" spans="1:7" x14ac:dyDescent="0.15">
      <c r="A6542">
        <v>6540</v>
      </c>
      <c r="B6542">
        <v>7.0863999999999996E-2</v>
      </c>
      <c r="C6542">
        <v>0.35987400000000003</v>
      </c>
      <c r="D6542">
        <f t="shared" si="204"/>
        <v>7.7950400000000003E-2</v>
      </c>
      <c r="E6542">
        <v>0.35987400000000003</v>
      </c>
      <c r="F6542">
        <f t="shared" si="205"/>
        <v>6.3777600000000004E-2</v>
      </c>
      <c r="G6542">
        <v>0.35987400000000003</v>
      </c>
    </row>
    <row r="6543" spans="1:7" x14ac:dyDescent="0.15">
      <c r="A6543">
        <v>6541</v>
      </c>
      <c r="B6543">
        <v>7.1969000000000005E-2</v>
      </c>
      <c r="C6543">
        <v>0.32855800000000002</v>
      </c>
      <c r="D6543">
        <f t="shared" si="204"/>
        <v>7.9165900000000011E-2</v>
      </c>
      <c r="E6543">
        <v>0.32855800000000002</v>
      </c>
      <c r="F6543">
        <f t="shared" si="205"/>
        <v>6.4772100000000013E-2</v>
      </c>
      <c r="G6543">
        <v>0.32855800000000002</v>
      </c>
    </row>
    <row r="6544" spans="1:7" x14ac:dyDescent="0.15">
      <c r="A6544">
        <v>6542</v>
      </c>
      <c r="B6544">
        <v>6.8723000000000006E-2</v>
      </c>
      <c r="C6544">
        <v>0.26094899999999999</v>
      </c>
      <c r="D6544">
        <f t="shared" si="204"/>
        <v>7.5595300000000018E-2</v>
      </c>
      <c r="E6544">
        <v>0.26094899999999999</v>
      </c>
      <c r="F6544">
        <f t="shared" si="205"/>
        <v>6.1850700000000008E-2</v>
      </c>
      <c r="G6544">
        <v>0.26094899999999999</v>
      </c>
    </row>
    <row r="6545" spans="1:7" x14ac:dyDescent="0.15">
      <c r="A6545">
        <v>6543</v>
      </c>
      <c r="B6545">
        <v>6.1709E-2</v>
      </c>
      <c r="C6545">
        <v>0.17208000000000001</v>
      </c>
      <c r="D6545">
        <f t="shared" si="204"/>
        <v>6.7879900000000007E-2</v>
      </c>
      <c r="E6545">
        <v>0.17208000000000001</v>
      </c>
      <c r="F6545">
        <f t="shared" si="205"/>
        <v>5.55381E-2</v>
      </c>
      <c r="G6545">
        <v>0.17208000000000001</v>
      </c>
    </row>
    <row r="6546" spans="1:7" x14ac:dyDescent="0.15">
      <c r="A6546">
        <v>6544</v>
      </c>
      <c r="B6546">
        <v>4.7764000000000001E-2</v>
      </c>
      <c r="C6546">
        <v>8.0332000000000001E-2</v>
      </c>
      <c r="D6546">
        <f t="shared" si="204"/>
        <v>5.2540400000000008E-2</v>
      </c>
      <c r="E6546">
        <v>8.0332000000000001E-2</v>
      </c>
      <c r="F6546">
        <f t="shared" si="205"/>
        <v>4.2987600000000001E-2</v>
      </c>
      <c r="G6546">
        <v>8.0332000000000001E-2</v>
      </c>
    </row>
    <row r="6547" spans="1:7" x14ac:dyDescent="0.15">
      <c r="A6547">
        <v>6545</v>
      </c>
      <c r="B6547">
        <v>3.5715999999999998E-2</v>
      </c>
      <c r="C6547">
        <v>1.669E-2</v>
      </c>
      <c r="D6547">
        <f t="shared" si="204"/>
        <v>3.9287599999999999E-2</v>
      </c>
      <c r="E6547">
        <v>1.669E-2</v>
      </c>
      <c r="F6547">
        <f t="shared" si="205"/>
        <v>3.2144399999999997E-2</v>
      </c>
      <c r="G6547">
        <v>1.669E-2</v>
      </c>
    </row>
    <row r="6548" spans="1:7" x14ac:dyDescent="0.15">
      <c r="A6548">
        <v>6546</v>
      </c>
      <c r="B6548">
        <v>3.2083E-2</v>
      </c>
      <c r="C6548">
        <v>0</v>
      </c>
      <c r="D6548">
        <f t="shared" si="204"/>
        <v>3.5291300000000005E-2</v>
      </c>
      <c r="E6548">
        <v>0</v>
      </c>
      <c r="F6548">
        <f t="shared" si="205"/>
        <v>2.88747E-2</v>
      </c>
      <c r="G6548">
        <v>0</v>
      </c>
    </row>
    <row r="6549" spans="1:7" x14ac:dyDescent="0.15">
      <c r="A6549">
        <v>6547</v>
      </c>
      <c r="B6549">
        <v>3.1157000000000001E-2</v>
      </c>
      <c r="C6549">
        <v>0</v>
      </c>
      <c r="D6549">
        <f t="shared" si="204"/>
        <v>3.4272700000000003E-2</v>
      </c>
      <c r="E6549">
        <v>0</v>
      </c>
      <c r="F6549">
        <f t="shared" si="205"/>
        <v>2.8041300000000002E-2</v>
      </c>
      <c r="G6549">
        <v>0</v>
      </c>
    </row>
    <row r="6550" spans="1:7" x14ac:dyDescent="0.15">
      <c r="A6550">
        <v>6548</v>
      </c>
      <c r="B6550">
        <v>3.2260999999999998E-2</v>
      </c>
      <c r="C6550">
        <v>0</v>
      </c>
      <c r="D6550">
        <f t="shared" si="204"/>
        <v>3.5487100000000001E-2</v>
      </c>
      <c r="E6550">
        <v>0</v>
      </c>
      <c r="F6550">
        <f t="shared" si="205"/>
        <v>2.9034899999999999E-2</v>
      </c>
      <c r="G6550">
        <v>0</v>
      </c>
    </row>
    <row r="6551" spans="1:7" x14ac:dyDescent="0.15">
      <c r="A6551">
        <v>6549</v>
      </c>
      <c r="B6551">
        <v>3.4235000000000002E-2</v>
      </c>
      <c r="C6551">
        <v>0</v>
      </c>
      <c r="D6551">
        <f t="shared" si="204"/>
        <v>3.7658500000000004E-2</v>
      </c>
      <c r="E6551">
        <v>0</v>
      </c>
      <c r="F6551">
        <f t="shared" si="205"/>
        <v>3.0811500000000002E-2</v>
      </c>
      <c r="G6551">
        <v>0</v>
      </c>
    </row>
    <row r="6552" spans="1:7" x14ac:dyDescent="0.15">
      <c r="A6552">
        <v>6550</v>
      </c>
      <c r="B6552">
        <v>3.7511000000000003E-2</v>
      </c>
      <c r="C6552">
        <v>0</v>
      </c>
      <c r="D6552">
        <f t="shared" si="204"/>
        <v>4.1262100000000003E-2</v>
      </c>
      <c r="E6552">
        <v>0</v>
      </c>
      <c r="F6552">
        <f t="shared" si="205"/>
        <v>3.3759900000000002E-2</v>
      </c>
      <c r="G6552">
        <v>0</v>
      </c>
    </row>
    <row r="6553" spans="1:7" x14ac:dyDescent="0.15">
      <c r="A6553">
        <v>6551</v>
      </c>
      <c r="B6553">
        <v>3.9787999999999997E-2</v>
      </c>
      <c r="C6553">
        <v>0</v>
      </c>
      <c r="D6553">
        <f t="shared" si="204"/>
        <v>4.3766800000000002E-2</v>
      </c>
      <c r="E6553">
        <v>0</v>
      </c>
      <c r="F6553">
        <f t="shared" si="205"/>
        <v>3.5809199999999999E-2</v>
      </c>
      <c r="G6553">
        <v>0</v>
      </c>
    </row>
    <row r="6554" spans="1:7" x14ac:dyDescent="0.15">
      <c r="A6554">
        <v>6552</v>
      </c>
      <c r="B6554">
        <v>0.04</v>
      </c>
      <c r="C6554">
        <v>0</v>
      </c>
      <c r="D6554">
        <f t="shared" si="204"/>
        <v>4.4000000000000004E-2</v>
      </c>
      <c r="E6554">
        <v>0</v>
      </c>
      <c r="F6554">
        <f t="shared" si="205"/>
        <v>3.6000000000000004E-2</v>
      </c>
      <c r="G6554">
        <v>0</v>
      </c>
    </row>
    <row r="6555" spans="1:7" x14ac:dyDescent="0.15">
      <c r="A6555">
        <v>6553</v>
      </c>
      <c r="B6555">
        <v>3.8405000000000002E-2</v>
      </c>
      <c r="C6555">
        <v>0</v>
      </c>
      <c r="D6555">
        <f t="shared" si="204"/>
        <v>4.2245500000000005E-2</v>
      </c>
      <c r="E6555">
        <v>0</v>
      </c>
      <c r="F6555">
        <f t="shared" si="205"/>
        <v>3.4564500000000005E-2</v>
      </c>
      <c r="G6555">
        <v>0</v>
      </c>
    </row>
    <row r="6556" spans="1:7" x14ac:dyDescent="0.15">
      <c r="A6556">
        <v>6554</v>
      </c>
      <c r="B6556">
        <v>3.5464000000000002E-2</v>
      </c>
      <c r="C6556">
        <v>0</v>
      </c>
      <c r="D6556">
        <f t="shared" si="204"/>
        <v>3.9010400000000008E-2</v>
      </c>
      <c r="E6556">
        <v>0</v>
      </c>
      <c r="F6556">
        <f t="shared" si="205"/>
        <v>3.1917600000000004E-2</v>
      </c>
      <c r="G6556">
        <v>0</v>
      </c>
    </row>
    <row r="6557" spans="1:7" x14ac:dyDescent="0.15">
      <c r="A6557">
        <v>6555</v>
      </c>
      <c r="B6557">
        <v>3.0904999999999998E-2</v>
      </c>
      <c r="C6557">
        <v>0</v>
      </c>
      <c r="D6557">
        <f t="shared" si="204"/>
        <v>3.3995499999999998E-2</v>
      </c>
      <c r="E6557">
        <v>0</v>
      </c>
      <c r="F6557">
        <f t="shared" si="205"/>
        <v>2.7814499999999999E-2</v>
      </c>
      <c r="G6557">
        <v>0</v>
      </c>
    </row>
    <row r="6558" spans="1:7" x14ac:dyDescent="0.15">
      <c r="A6558">
        <v>6556</v>
      </c>
      <c r="B6558">
        <v>2.5430999999999999E-2</v>
      </c>
      <c r="C6558">
        <v>0</v>
      </c>
      <c r="D6558">
        <f t="shared" si="204"/>
        <v>2.7974100000000002E-2</v>
      </c>
      <c r="E6558">
        <v>0</v>
      </c>
      <c r="F6558">
        <f t="shared" si="205"/>
        <v>2.2887899999999999E-2</v>
      </c>
      <c r="G6558">
        <v>0</v>
      </c>
    </row>
    <row r="6559" spans="1:7" x14ac:dyDescent="0.15">
      <c r="A6559">
        <v>6557</v>
      </c>
      <c r="B6559">
        <v>2.2686000000000001E-2</v>
      </c>
      <c r="C6559">
        <v>0</v>
      </c>
      <c r="D6559">
        <f t="shared" si="204"/>
        <v>2.4954600000000004E-2</v>
      </c>
      <c r="E6559">
        <v>0</v>
      </c>
      <c r="F6559">
        <f t="shared" si="205"/>
        <v>2.0417400000000002E-2</v>
      </c>
      <c r="G6559">
        <v>0</v>
      </c>
    </row>
    <row r="6560" spans="1:7" x14ac:dyDescent="0.15">
      <c r="A6560">
        <v>6558</v>
      </c>
      <c r="B6560">
        <v>2.2592999999999999E-2</v>
      </c>
      <c r="C6560">
        <v>1.021E-3</v>
      </c>
      <c r="D6560">
        <f t="shared" si="204"/>
        <v>2.4852300000000001E-2</v>
      </c>
      <c r="E6560">
        <v>1.021E-3</v>
      </c>
      <c r="F6560">
        <f t="shared" si="205"/>
        <v>2.03337E-2</v>
      </c>
      <c r="G6560">
        <v>1.021E-3</v>
      </c>
    </row>
    <row r="6561" spans="1:7" x14ac:dyDescent="0.15">
      <c r="A6561">
        <v>6559</v>
      </c>
      <c r="B6561">
        <v>2.3983000000000001E-2</v>
      </c>
      <c r="C6561">
        <v>6.5190999999999999E-2</v>
      </c>
      <c r="D6561">
        <f t="shared" si="204"/>
        <v>2.6381300000000003E-2</v>
      </c>
      <c r="E6561">
        <v>6.5190999999999999E-2</v>
      </c>
      <c r="F6561">
        <f t="shared" si="205"/>
        <v>2.1584700000000002E-2</v>
      </c>
      <c r="G6561">
        <v>6.5190999999999999E-2</v>
      </c>
    </row>
    <row r="6562" spans="1:7" x14ac:dyDescent="0.15">
      <c r="A6562">
        <v>6560</v>
      </c>
      <c r="B6562">
        <v>2.4719000000000001E-2</v>
      </c>
      <c r="C6562">
        <v>0.19644900000000001</v>
      </c>
      <c r="D6562">
        <f t="shared" si="204"/>
        <v>2.7190900000000004E-2</v>
      </c>
      <c r="E6562">
        <v>0.19644900000000001</v>
      </c>
      <c r="F6562">
        <f t="shared" si="205"/>
        <v>2.2247100000000002E-2</v>
      </c>
      <c r="G6562">
        <v>0.19644900000000001</v>
      </c>
    </row>
    <row r="6563" spans="1:7" x14ac:dyDescent="0.15">
      <c r="A6563">
        <v>6561</v>
      </c>
      <c r="B6563">
        <v>2.6879E-2</v>
      </c>
      <c r="C6563">
        <v>0.33341300000000001</v>
      </c>
      <c r="D6563">
        <f t="shared" si="204"/>
        <v>2.9566900000000004E-2</v>
      </c>
      <c r="E6563">
        <v>0.33341300000000001</v>
      </c>
      <c r="F6563">
        <f t="shared" si="205"/>
        <v>2.41911E-2</v>
      </c>
      <c r="G6563">
        <v>0.33341300000000001</v>
      </c>
    </row>
    <row r="6564" spans="1:7" x14ac:dyDescent="0.15">
      <c r="A6564">
        <v>6562</v>
      </c>
      <c r="B6564">
        <v>3.2894E-2</v>
      </c>
      <c r="C6564">
        <v>0.42716700000000002</v>
      </c>
      <c r="D6564">
        <f t="shared" si="204"/>
        <v>3.6183400000000004E-2</v>
      </c>
      <c r="E6564">
        <v>0.42716700000000002</v>
      </c>
      <c r="F6564">
        <f t="shared" si="205"/>
        <v>2.9604600000000002E-2</v>
      </c>
      <c r="G6564">
        <v>0.42716700000000002</v>
      </c>
    </row>
    <row r="6565" spans="1:7" x14ac:dyDescent="0.15">
      <c r="A6565">
        <v>6563</v>
      </c>
      <c r="B6565">
        <v>4.0891999999999998E-2</v>
      </c>
      <c r="C6565">
        <v>0.48279499999999997</v>
      </c>
      <c r="D6565">
        <f t="shared" si="204"/>
        <v>4.4981199999999999E-2</v>
      </c>
      <c r="E6565">
        <v>0.48279499999999997</v>
      </c>
      <c r="F6565">
        <f t="shared" si="205"/>
        <v>3.6802799999999997E-2</v>
      </c>
      <c r="G6565">
        <v>0.48279499999999997</v>
      </c>
    </row>
    <row r="6566" spans="1:7" x14ac:dyDescent="0.15">
      <c r="A6566">
        <v>6564</v>
      </c>
      <c r="B6566">
        <v>4.5914999999999997E-2</v>
      </c>
      <c r="C6566">
        <v>0.49057000000000001</v>
      </c>
      <c r="D6566">
        <f t="shared" si="204"/>
        <v>5.0506500000000003E-2</v>
      </c>
      <c r="E6566">
        <v>0.49057000000000001</v>
      </c>
      <c r="F6566">
        <f t="shared" si="205"/>
        <v>4.1323499999999999E-2</v>
      </c>
      <c r="G6566">
        <v>0.49057000000000001</v>
      </c>
    </row>
    <row r="6567" spans="1:7" x14ac:dyDescent="0.15">
      <c r="A6567">
        <v>6565</v>
      </c>
      <c r="B6567">
        <v>4.9256000000000001E-2</v>
      </c>
      <c r="C6567">
        <v>0.44238300000000003</v>
      </c>
      <c r="D6567">
        <f t="shared" si="204"/>
        <v>5.4181600000000003E-2</v>
      </c>
      <c r="E6567">
        <v>0.44238300000000003</v>
      </c>
      <c r="F6567">
        <f t="shared" si="205"/>
        <v>4.4330399999999999E-2</v>
      </c>
      <c r="G6567">
        <v>0.44238300000000003</v>
      </c>
    </row>
    <row r="6568" spans="1:7" x14ac:dyDescent="0.15">
      <c r="A6568">
        <v>6566</v>
      </c>
      <c r="B6568">
        <v>4.9798000000000002E-2</v>
      </c>
      <c r="C6568">
        <v>0.36527399999999999</v>
      </c>
      <c r="D6568">
        <f t="shared" si="204"/>
        <v>5.4777800000000008E-2</v>
      </c>
      <c r="E6568">
        <v>0.36527399999999999</v>
      </c>
      <c r="F6568">
        <f t="shared" si="205"/>
        <v>4.4818200000000002E-2</v>
      </c>
      <c r="G6568">
        <v>0.36527399999999999</v>
      </c>
    </row>
    <row r="6569" spans="1:7" x14ac:dyDescent="0.15">
      <c r="A6569">
        <v>6567</v>
      </c>
      <c r="B6569">
        <v>4.6679999999999999E-2</v>
      </c>
      <c r="C6569">
        <v>0.25595400000000001</v>
      </c>
      <c r="D6569">
        <f t="shared" si="204"/>
        <v>5.1348000000000005E-2</v>
      </c>
      <c r="E6569">
        <v>0.25595400000000001</v>
      </c>
      <c r="F6569">
        <f t="shared" si="205"/>
        <v>4.2012000000000001E-2</v>
      </c>
      <c r="G6569">
        <v>0.25595400000000001</v>
      </c>
    </row>
    <row r="6570" spans="1:7" x14ac:dyDescent="0.15">
      <c r="A6570">
        <v>6568</v>
      </c>
      <c r="B6570">
        <v>3.8330000000000003E-2</v>
      </c>
      <c r="C6570">
        <v>0.13348099999999999</v>
      </c>
      <c r="D6570">
        <f t="shared" si="204"/>
        <v>4.2163000000000006E-2</v>
      </c>
      <c r="E6570">
        <v>0.13348099999999999</v>
      </c>
      <c r="F6570">
        <f t="shared" si="205"/>
        <v>3.4497000000000007E-2</v>
      </c>
      <c r="G6570">
        <v>0.13348099999999999</v>
      </c>
    </row>
    <row r="6571" spans="1:7" x14ac:dyDescent="0.15">
      <c r="A6571">
        <v>6569</v>
      </c>
      <c r="B6571">
        <v>2.8990999999999999E-2</v>
      </c>
      <c r="C6571">
        <v>3.09E-2</v>
      </c>
      <c r="D6571">
        <f t="shared" si="204"/>
        <v>3.1890100000000005E-2</v>
      </c>
      <c r="E6571">
        <v>3.09E-2</v>
      </c>
      <c r="F6571">
        <f t="shared" si="205"/>
        <v>2.6091900000000001E-2</v>
      </c>
      <c r="G6571">
        <v>3.09E-2</v>
      </c>
    </row>
    <row r="6572" spans="1:7" x14ac:dyDescent="0.15">
      <c r="A6572">
        <v>6570</v>
      </c>
      <c r="B6572">
        <v>2.5196E-2</v>
      </c>
      <c r="C6572">
        <v>0</v>
      </c>
      <c r="D6572">
        <f t="shared" si="204"/>
        <v>2.7715600000000003E-2</v>
      </c>
      <c r="E6572">
        <v>0</v>
      </c>
      <c r="F6572">
        <f t="shared" si="205"/>
        <v>2.2676399999999999E-2</v>
      </c>
      <c r="G6572">
        <v>0</v>
      </c>
    </row>
    <row r="6573" spans="1:7" x14ac:dyDescent="0.15">
      <c r="A6573">
        <v>6571</v>
      </c>
      <c r="B6573">
        <v>2.2702E-2</v>
      </c>
      <c r="C6573">
        <v>0</v>
      </c>
      <c r="D6573">
        <f t="shared" si="204"/>
        <v>2.4972200000000003E-2</v>
      </c>
      <c r="E6573">
        <v>0</v>
      </c>
      <c r="F6573">
        <f t="shared" si="205"/>
        <v>2.04318E-2</v>
      </c>
      <c r="G6573">
        <v>0</v>
      </c>
    </row>
    <row r="6574" spans="1:7" x14ac:dyDescent="0.15">
      <c r="A6574">
        <v>6572</v>
      </c>
      <c r="B6574">
        <v>2.0559999999999998E-2</v>
      </c>
      <c r="C6574">
        <v>0</v>
      </c>
      <c r="D6574">
        <f t="shared" si="204"/>
        <v>2.2616000000000001E-2</v>
      </c>
      <c r="E6574">
        <v>0</v>
      </c>
      <c r="F6574">
        <f t="shared" si="205"/>
        <v>1.8504E-2</v>
      </c>
      <c r="G6574">
        <v>0</v>
      </c>
    </row>
    <row r="6575" spans="1:7" x14ac:dyDescent="0.15">
      <c r="A6575">
        <v>6573</v>
      </c>
      <c r="B6575">
        <v>1.8457000000000001E-2</v>
      </c>
      <c r="C6575">
        <v>0</v>
      </c>
      <c r="D6575">
        <f t="shared" si="204"/>
        <v>2.0302700000000003E-2</v>
      </c>
      <c r="E6575">
        <v>0</v>
      </c>
      <c r="F6575">
        <f t="shared" si="205"/>
        <v>1.6611300000000002E-2</v>
      </c>
      <c r="G6575">
        <v>0</v>
      </c>
    </row>
    <row r="6576" spans="1:7" x14ac:dyDescent="0.15">
      <c r="A6576">
        <v>6574</v>
      </c>
      <c r="B6576">
        <v>1.7888000000000001E-2</v>
      </c>
      <c r="C6576">
        <v>0</v>
      </c>
      <c r="D6576">
        <f t="shared" si="204"/>
        <v>1.9676800000000001E-2</v>
      </c>
      <c r="E6576">
        <v>0</v>
      </c>
      <c r="F6576">
        <f t="shared" si="205"/>
        <v>1.6099200000000001E-2</v>
      </c>
      <c r="G6576">
        <v>0</v>
      </c>
    </row>
    <row r="6577" spans="1:7" x14ac:dyDescent="0.15">
      <c r="A6577">
        <v>6575</v>
      </c>
      <c r="B6577">
        <v>1.8429000000000001E-2</v>
      </c>
      <c r="C6577">
        <v>0</v>
      </c>
      <c r="D6577">
        <f t="shared" si="204"/>
        <v>2.0271900000000002E-2</v>
      </c>
      <c r="E6577">
        <v>0</v>
      </c>
      <c r="F6577">
        <f t="shared" si="205"/>
        <v>1.6586100000000003E-2</v>
      </c>
      <c r="G6577">
        <v>0</v>
      </c>
    </row>
    <row r="6578" spans="1:7" x14ac:dyDescent="0.15">
      <c r="A6578">
        <v>6576</v>
      </c>
      <c r="B6578">
        <v>1.9779000000000001E-2</v>
      </c>
      <c r="C6578">
        <v>0</v>
      </c>
      <c r="D6578">
        <f t="shared" si="204"/>
        <v>2.1756900000000003E-2</v>
      </c>
      <c r="E6578">
        <v>0</v>
      </c>
      <c r="F6578">
        <f t="shared" si="205"/>
        <v>1.78011E-2</v>
      </c>
      <c r="G6578">
        <v>0</v>
      </c>
    </row>
    <row r="6579" spans="1:7" x14ac:dyDescent="0.15">
      <c r="A6579">
        <v>6577</v>
      </c>
      <c r="B6579">
        <v>2.1659999999999999E-2</v>
      </c>
      <c r="C6579">
        <v>0</v>
      </c>
      <c r="D6579">
        <f t="shared" si="204"/>
        <v>2.3826E-2</v>
      </c>
      <c r="E6579">
        <v>0</v>
      </c>
      <c r="F6579">
        <f t="shared" si="205"/>
        <v>1.9494000000000001E-2</v>
      </c>
      <c r="G6579">
        <v>0</v>
      </c>
    </row>
    <row r="6580" spans="1:7" x14ac:dyDescent="0.15">
      <c r="A6580">
        <v>6578</v>
      </c>
      <c r="B6580">
        <v>2.3868E-2</v>
      </c>
      <c r="C6580">
        <v>0</v>
      </c>
      <c r="D6580">
        <f t="shared" si="204"/>
        <v>2.6254800000000002E-2</v>
      </c>
      <c r="E6580">
        <v>0</v>
      </c>
      <c r="F6580">
        <f t="shared" si="205"/>
        <v>2.1481200000000002E-2</v>
      </c>
      <c r="G6580">
        <v>0</v>
      </c>
    </row>
    <row r="6581" spans="1:7" x14ac:dyDescent="0.15">
      <c r="A6581">
        <v>6579</v>
      </c>
      <c r="B6581">
        <v>2.5583999999999999E-2</v>
      </c>
      <c r="C6581">
        <v>0</v>
      </c>
      <c r="D6581">
        <f t="shared" si="204"/>
        <v>2.8142400000000001E-2</v>
      </c>
      <c r="E6581">
        <v>0</v>
      </c>
      <c r="F6581">
        <f t="shared" si="205"/>
        <v>2.30256E-2</v>
      </c>
      <c r="G6581">
        <v>0</v>
      </c>
    </row>
    <row r="6582" spans="1:7" x14ac:dyDescent="0.15">
      <c r="A6582">
        <v>6580</v>
      </c>
      <c r="B6582">
        <v>2.4476999999999999E-2</v>
      </c>
      <c r="C6582">
        <v>0</v>
      </c>
      <c r="D6582">
        <f t="shared" si="204"/>
        <v>2.6924699999999999E-2</v>
      </c>
      <c r="E6582">
        <v>0</v>
      </c>
      <c r="F6582">
        <f t="shared" si="205"/>
        <v>2.2029299999999998E-2</v>
      </c>
      <c r="G6582">
        <v>0</v>
      </c>
    </row>
    <row r="6583" spans="1:7" x14ac:dyDescent="0.15">
      <c r="A6583">
        <v>6581</v>
      </c>
      <c r="B6583">
        <v>2.1919999999999999E-2</v>
      </c>
      <c r="C6583">
        <v>0</v>
      </c>
      <c r="D6583">
        <f t="shared" si="204"/>
        <v>2.4112000000000001E-2</v>
      </c>
      <c r="E6583">
        <v>0</v>
      </c>
      <c r="F6583">
        <f t="shared" si="205"/>
        <v>1.9727999999999999E-2</v>
      </c>
      <c r="G6583">
        <v>0</v>
      </c>
    </row>
    <row r="6584" spans="1:7" x14ac:dyDescent="0.15">
      <c r="A6584">
        <v>6582</v>
      </c>
      <c r="B6584">
        <v>1.9078000000000001E-2</v>
      </c>
      <c r="C6584">
        <v>1.018E-3</v>
      </c>
      <c r="D6584">
        <f t="shared" si="204"/>
        <v>2.0985800000000002E-2</v>
      </c>
      <c r="E6584">
        <v>1.018E-3</v>
      </c>
      <c r="F6584">
        <f t="shared" si="205"/>
        <v>1.71702E-2</v>
      </c>
      <c r="G6584">
        <v>1.018E-3</v>
      </c>
    </row>
    <row r="6585" spans="1:7" x14ac:dyDescent="0.15">
      <c r="A6585">
        <v>6583</v>
      </c>
      <c r="B6585">
        <v>1.5396E-2</v>
      </c>
      <c r="C6585">
        <v>6.3751000000000002E-2</v>
      </c>
      <c r="D6585">
        <f t="shared" si="204"/>
        <v>1.6935600000000002E-2</v>
      </c>
      <c r="E6585">
        <v>6.3751000000000002E-2</v>
      </c>
      <c r="F6585">
        <f t="shared" si="205"/>
        <v>1.38564E-2</v>
      </c>
      <c r="G6585">
        <v>6.3751000000000002E-2</v>
      </c>
    </row>
    <row r="6586" spans="1:7" x14ac:dyDescent="0.15">
      <c r="A6586">
        <v>6584</v>
      </c>
      <c r="B6586">
        <v>1.0205000000000001E-2</v>
      </c>
      <c r="C6586">
        <v>0.19461200000000001</v>
      </c>
      <c r="D6586">
        <f t="shared" si="204"/>
        <v>1.1225500000000001E-2</v>
      </c>
      <c r="E6586">
        <v>0.19461200000000001</v>
      </c>
      <c r="F6586">
        <f t="shared" si="205"/>
        <v>9.1845E-3</v>
      </c>
      <c r="G6586">
        <v>0.19461200000000001</v>
      </c>
    </row>
    <row r="6587" spans="1:7" x14ac:dyDescent="0.15">
      <c r="A6587">
        <v>6585</v>
      </c>
      <c r="B6587">
        <v>7.5259999999999997E-3</v>
      </c>
      <c r="C6587">
        <v>0.33712199999999998</v>
      </c>
      <c r="D6587">
        <f t="shared" si="204"/>
        <v>8.2786000000000005E-3</v>
      </c>
      <c r="E6587">
        <v>0.33712199999999998</v>
      </c>
      <c r="F6587">
        <f t="shared" si="205"/>
        <v>6.7733999999999997E-3</v>
      </c>
      <c r="G6587">
        <v>0.33712199999999998</v>
      </c>
    </row>
    <row r="6588" spans="1:7" x14ac:dyDescent="0.15">
      <c r="A6588">
        <v>6586</v>
      </c>
      <c r="B6588">
        <v>6.7869999999999996E-3</v>
      </c>
      <c r="C6588">
        <v>0.440664</v>
      </c>
      <c r="D6588">
        <f t="shared" si="204"/>
        <v>7.4657000000000005E-3</v>
      </c>
      <c r="E6588">
        <v>0.440664</v>
      </c>
      <c r="F6588">
        <f t="shared" si="205"/>
        <v>6.1082999999999997E-3</v>
      </c>
      <c r="G6588">
        <v>0.440664</v>
      </c>
    </row>
    <row r="6589" spans="1:7" x14ac:dyDescent="0.15">
      <c r="A6589">
        <v>6587</v>
      </c>
      <c r="B6589">
        <v>6.0419999999999996E-3</v>
      </c>
      <c r="C6589">
        <v>0.49501200000000001</v>
      </c>
      <c r="D6589">
        <f t="shared" si="204"/>
        <v>6.6462000000000005E-3</v>
      </c>
      <c r="E6589">
        <v>0.49501200000000001</v>
      </c>
      <c r="F6589">
        <f t="shared" si="205"/>
        <v>5.4377999999999996E-3</v>
      </c>
      <c r="G6589">
        <v>0.49501200000000001</v>
      </c>
    </row>
    <row r="6590" spans="1:7" x14ac:dyDescent="0.15">
      <c r="A6590">
        <v>6588</v>
      </c>
      <c r="B6590">
        <v>5.5700000000000003E-3</v>
      </c>
      <c r="C6590">
        <v>0.503139</v>
      </c>
      <c r="D6590">
        <f t="shared" si="204"/>
        <v>6.1270000000000005E-3</v>
      </c>
      <c r="E6590">
        <v>0.503139</v>
      </c>
      <c r="F6590">
        <f t="shared" si="205"/>
        <v>5.0130000000000001E-3</v>
      </c>
      <c r="G6590">
        <v>0.503139</v>
      </c>
    </row>
    <row r="6591" spans="1:7" x14ac:dyDescent="0.15">
      <c r="A6591">
        <v>6589</v>
      </c>
      <c r="B6591">
        <v>5.2649999999999997E-3</v>
      </c>
      <c r="C6591">
        <v>0.458758</v>
      </c>
      <c r="D6591">
        <f t="shared" si="204"/>
        <v>5.7914999999999998E-3</v>
      </c>
      <c r="E6591">
        <v>0.458758</v>
      </c>
      <c r="F6591">
        <f t="shared" si="205"/>
        <v>4.7384999999999997E-3</v>
      </c>
      <c r="G6591">
        <v>0.458758</v>
      </c>
    </row>
    <row r="6592" spans="1:7" x14ac:dyDescent="0.15">
      <c r="A6592">
        <v>6590</v>
      </c>
      <c r="B6592">
        <v>5.0610000000000004E-3</v>
      </c>
      <c r="C6592">
        <v>0.386687</v>
      </c>
      <c r="D6592">
        <f t="shared" si="204"/>
        <v>5.567100000000001E-3</v>
      </c>
      <c r="E6592">
        <v>0.386687</v>
      </c>
      <c r="F6592">
        <f t="shared" si="205"/>
        <v>4.5549000000000006E-3</v>
      </c>
      <c r="G6592">
        <v>0.386687</v>
      </c>
    </row>
    <row r="6593" spans="1:7" x14ac:dyDescent="0.15">
      <c r="A6593">
        <v>6591</v>
      </c>
      <c r="B6593">
        <v>5.0340000000000003E-3</v>
      </c>
      <c r="C6593">
        <v>0.26471800000000001</v>
      </c>
      <c r="D6593">
        <f t="shared" si="204"/>
        <v>5.5374000000000005E-3</v>
      </c>
      <c r="E6593">
        <v>0.26471800000000001</v>
      </c>
      <c r="F6593">
        <f t="shared" si="205"/>
        <v>4.5306000000000001E-3</v>
      </c>
      <c r="G6593">
        <v>0.26471800000000001</v>
      </c>
    </row>
    <row r="6594" spans="1:7" x14ac:dyDescent="0.15">
      <c r="A6594">
        <v>6592</v>
      </c>
      <c r="B6594">
        <v>5.5339999999999999E-3</v>
      </c>
      <c r="C6594">
        <v>0.125634</v>
      </c>
      <c r="D6594">
        <f t="shared" si="204"/>
        <v>6.0874000000000006E-3</v>
      </c>
      <c r="E6594">
        <v>0.125634</v>
      </c>
      <c r="F6594">
        <f t="shared" si="205"/>
        <v>4.9806E-3</v>
      </c>
      <c r="G6594">
        <v>0.125634</v>
      </c>
    </row>
    <row r="6595" spans="1:7" x14ac:dyDescent="0.15">
      <c r="A6595">
        <v>6593</v>
      </c>
      <c r="B6595">
        <v>7.4790000000000004E-3</v>
      </c>
      <c r="C6595">
        <v>2.7584999999999998E-2</v>
      </c>
      <c r="D6595">
        <f t="shared" si="204"/>
        <v>8.2269000000000005E-3</v>
      </c>
      <c r="E6595">
        <v>2.7584999999999998E-2</v>
      </c>
      <c r="F6595">
        <f t="shared" si="205"/>
        <v>6.7311000000000003E-3</v>
      </c>
      <c r="G6595">
        <v>2.7584999999999998E-2</v>
      </c>
    </row>
    <row r="6596" spans="1:7" x14ac:dyDescent="0.15">
      <c r="A6596">
        <v>6594</v>
      </c>
      <c r="B6596">
        <v>1.1592E-2</v>
      </c>
      <c r="C6596">
        <v>0</v>
      </c>
      <c r="D6596">
        <f t="shared" ref="D6596:D6659" si="206">B6596*1.1</f>
        <v>1.2751200000000001E-2</v>
      </c>
      <c r="E6596">
        <v>0</v>
      </c>
      <c r="F6596">
        <f t="shared" ref="F6596:F6659" si="207">B6596*0.9</f>
        <v>1.0432800000000001E-2</v>
      </c>
      <c r="G6596">
        <v>0</v>
      </c>
    </row>
    <row r="6597" spans="1:7" x14ac:dyDescent="0.15">
      <c r="A6597">
        <v>6595</v>
      </c>
      <c r="B6597">
        <v>1.6125E-2</v>
      </c>
      <c r="C6597">
        <v>0</v>
      </c>
      <c r="D6597">
        <f t="shared" si="206"/>
        <v>1.7737500000000003E-2</v>
      </c>
      <c r="E6597">
        <v>0</v>
      </c>
      <c r="F6597">
        <f t="shared" si="207"/>
        <v>1.4512500000000001E-2</v>
      </c>
      <c r="G6597">
        <v>0</v>
      </c>
    </row>
    <row r="6598" spans="1:7" x14ac:dyDescent="0.15">
      <c r="A6598">
        <v>6596</v>
      </c>
      <c r="B6598">
        <v>1.9841999999999999E-2</v>
      </c>
      <c r="C6598">
        <v>0</v>
      </c>
      <c r="D6598">
        <f t="shared" si="206"/>
        <v>2.18262E-2</v>
      </c>
      <c r="E6598">
        <v>0</v>
      </c>
      <c r="F6598">
        <f t="shared" si="207"/>
        <v>1.78578E-2</v>
      </c>
      <c r="G6598">
        <v>0</v>
      </c>
    </row>
    <row r="6599" spans="1:7" x14ac:dyDescent="0.15">
      <c r="A6599">
        <v>6597</v>
      </c>
      <c r="B6599">
        <v>2.2609000000000001E-2</v>
      </c>
      <c r="C6599">
        <v>0</v>
      </c>
      <c r="D6599">
        <f t="shared" si="206"/>
        <v>2.4869900000000004E-2</v>
      </c>
      <c r="E6599">
        <v>0</v>
      </c>
      <c r="F6599">
        <f t="shared" si="207"/>
        <v>2.0348100000000001E-2</v>
      </c>
      <c r="G6599">
        <v>0</v>
      </c>
    </row>
    <row r="6600" spans="1:7" x14ac:dyDescent="0.15">
      <c r="A6600">
        <v>6598</v>
      </c>
      <c r="B6600">
        <v>2.8060999999999999E-2</v>
      </c>
      <c r="C6600">
        <v>0</v>
      </c>
      <c r="D6600">
        <f t="shared" si="206"/>
        <v>3.0867100000000001E-2</v>
      </c>
      <c r="E6600">
        <v>0</v>
      </c>
      <c r="F6600">
        <f t="shared" si="207"/>
        <v>2.52549E-2</v>
      </c>
      <c r="G6600">
        <v>0</v>
      </c>
    </row>
    <row r="6601" spans="1:7" x14ac:dyDescent="0.15">
      <c r="A6601">
        <v>6599</v>
      </c>
      <c r="B6601">
        <v>3.6320999999999999E-2</v>
      </c>
      <c r="C6601">
        <v>0</v>
      </c>
      <c r="D6601">
        <f t="shared" si="206"/>
        <v>3.9953100000000005E-2</v>
      </c>
      <c r="E6601">
        <v>0</v>
      </c>
      <c r="F6601">
        <f t="shared" si="207"/>
        <v>3.26889E-2</v>
      </c>
      <c r="G6601">
        <v>0</v>
      </c>
    </row>
    <row r="6602" spans="1:7" x14ac:dyDescent="0.15">
      <c r="A6602">
        <v>6600</v>
      </c>
      <c r="B6602">
        <v>4.5033999999999998E-2</v>
      </c>
      <c r="C6602">
        <v>0</v>
      </c>
      <c r="D6602">
        <f t="shared" si="206"/>
        <v>4.9537400000000002E-2</v>
      </c>
      <c r="E6602">
        <v>0</v>
      </c>
      <c r="F6602">
        <f t="shared" si="207"/>
        <v>4.05306E-2</v>
      </c>
      <c r="G6602">
        <v>0</v>
      </c>
    </row>
    <row r="6603" spans="1:7" x14ac:dyDescent="0.15">
      <c r="A6603">
        <v>6601</v>
      </c>
      <c r="B6603">
        <v>5.2921000000000003E-2</v>
      </c>
      <c r="C6603">
        <v>0</v>
      </c>
      <c r="D6603">
        <f t="shared" si="206"/>
        <v>5.8213100000000011E-2</v>
      </c>
      <c r="E6603">
        <v>0</v>
      </c>
      <c r="F6603">
        <f t="shared" si="207"/>
        <v>4.7628900000000002E-2</v>
      </c>
      <c r="G6603">
        <v>0</v>
      </c>
    </row>
    <row r="6604" spans="1:7" x14ac:dyDescent="0.15">
      <c r="A6604">
        <v>6602</v>
      </c>
      <c r="B6604">
        <v>5.9841999999999999E-2</v>
      </c>
      <c r="C6604">
        <v>0</v>
      </c>
      <c r="D6604">
        <f t="shared" si="206"/>
        <v>6.5826200000000001E-2</v>
      </c>
      <c r="E6604">
        <v>0</v>
      </c>
      <c r="F6604">
        <f t="shared" si="207"/>
        <v>5.3857799999999997E-2</v>
      </c>
      <c r="G6604">
        <v>0</v>
      </c>
    </row>
    <row r="6605" spans="1:7" x14ac:dyDescent="0.15">
      <c r="A6605">
        <v>6603</v>
      </c>
      <c r="B6605">
        <v>6.5523999999999999E-2</v>
      </c>
      <c r="C6605">
        <v>0</v>
      </c>
      <c r="D6605">
        <f t="shared" si="206"/>
        <v>7.2076399999999999E-2</v>
      </c>
      <c r="E6605">
        <v>0</v>
      </c>
      <c r="F6605">
        <f t="shared" si="207"/>
        <v>5.8971599999999999E-2</v>
      </c>
      <c r="G6605">
        <v>0</v>
      </c>
    </row>
    <row r="6606" spans="1:7" x14ac:dyDescent="0.15">
      <c r="A6606">
        <v>6604</v>
      </c>
      <c r="B6606">
        <v>6.4921999999999994E-2</v>
      </c>
      <c r="C6606">
        <v>0</v>
      </c>
      <c r="D6606">
        <f t="shared" si="206"/>
        <v>7.1414199999999997E-2</v>
      </c>
      <c r="E6606">
        <v>0</v>
      </c>
      <c r="F6606">
        <f t="shared" si="207"/>
        <v>5.8429799999999997E-2</v>
      </c>
      <c r="G6606">
        <v>0</v>
      </c>
    </row>
    <row r="6607" spans="1:7" x14ac:dyDescent="0.15">
      <c r="A6607">
        <v>6605</v>
      </c>
      <c r="B6607">
        <v>6.1496000000000002E-2</v>
      </c>
      <c r="C6607">
        <v>0</v>
      </c>
      <c r="D6607">
        <f t="shared" si="206"/>
        <v>6.7645600000000014E-2</v>
      </c>
      <c r="E6607">
        <v>0</v>
      </c>
      <c r="F6607">
        <f t="shared" si="207"/>
        <v>5.5346400000000004E-2</v>
      </c>
      <c r="G6607">
        <v>0</v>
      </c>
    </row>
    <row r="6608" spans="1:7" x14ac:dyDescent="0.15">
      <c r="A6608">
        <v>6606</v>
      </c>
      <c r="B6608">
        <v>5.9187999999999998E-2</v>
      </c>
      <c r="C6608">
        <v>1.052E-3</v>
      </c>
      <c r="D6608">
        <f t="shared" si="206"/>
        <v>6.5106800000000006E-2</v>
      </c>
      <c r="E6608">
        <v>1.052E-3</v>
      </c>
      <c r="F6608">
        <f t="shared" si="207"/>
        <v>5.3269199999999996E-2</v>
      </c>
      <c r="G6608">
        <v>1.052E-3</v>
      </c>
    </row>
    <row r="6609" spans="1:7" x14ac:dyDescent="0.15">
      <c r="A6609">
        <v>6607</v>
      </c>
      <c r="B6609">
        <v>5.3057E-2</v>
      </c>
      <c r="C6609">
        <v>7.1923000000000001E-2</v>
      </c>
      <c r="D6609">
        <f t="shared" si="206"/>
        <v>5.8362700000000003E-2</v>
      </c>
      <c r="E6609">
        <v>7.1923000000000001E-2</v>
      </c>
      <c r="F6609">
        <f t="shared" si="207"/>
        <v>4.7751300000000003E-2</v>
      </c>
      <c r="G6609">
        <v>7.1923000000000001E-2</v>
      </c>
    </row>
    <row r="6610" spans="1:7" x14ac:dyDescent="0.15">
      <c r="A6610">
        <v>6608</v>
      </c>
      <c r="B6610">
        <v>3.9127000000000002E-2</v>
      </c>
      <c r="C6610">
        <v>0.226879</v>
      </c>
      <c r="D6610">
        <f t="shared" si="206"/>
        <v>4.3039700000000007E-2</v>
      </c>
      <c r="E6610">
        <v>0.226879</v>
      </c>
      <c r="F6610">
        <f t="shared" si="207"/>
        <v>3.5214300000000004E-2</v>
      </c>
      <c r="G6610">
        <v>0.226879</v>
      </c>
    </row>
    <row r="6611" spans="1:7" x14ac:dyDescent="0.15">
      <c r="A6611">
        <v>6609</v>
      </c>
      <c r="B6611">
        <v>3.6208999999999998E-2</v>
      </c>
      <c r="C6611">
        <v>0.38322499999999998</v>
      </c>
      <c r="D6611">
        <f t="shared" si="206"/>
        <v>3.9829900000000001E-2</v>
      </c>
      <c r="E6611">
        <v>0.38322499999999998</v>
      </c>
      <c r="F6611">
        <f t="shared" si="207"/>
        <v>3.2588100000000002E-2</v>
      </c>
      <c r="G6611">
        <v>0.38322499999999998</v>
      </c>
    </row>
    <row r="6612" spans="1:7" x14ac:dyDescent="0.15">
      <c r="A6612">
        <v>6610</v>
      </c>
      <c r="B6612">
        <v>4.5322000000000001E-2</v>
      </c>
      <c r="C6612">
        <v>0.49715399999999998</v>
      </c>
      <c r="D6612">
        <f t="shared" si="206"/>
        <v>4.9854200000000008E-2</v>
      </c>
      <c r="E6612">
        <v>0.49715399999999998</v>
      </c>
      <c r="F6612">
        <f t="shared" si="207"/>
        <v>4.0789800000000001E-2</v>
      </c>
      <c r="G6612">
        <v>0.49715399999999998</v>
      </c>
    </row>
    <row r="6613" spans="1:7" x14ac:dyDescent="0.15">
      <c r="A6613">
        <v>6611</v>
      </c>
      <c r="B6613">
        <v>4.8094999999999999E-2</v>
      </c>
      <c r="C6613">
        <v>0.55374400000000001</v>
      </c>
      <c r="D6613">
        <f t="shared" si="206"/>
        <v>5.29045E-2</v>
      </c>
      <c r="E6613">
        <v>0.55374400000000001</v>
      </c>
      <c r="F6613">
        <f t="shared" si="207"/>
        <v>4.3285499999999998E-2</v>
      </c>
      <c r="G6613">
        <v>0.55374400000000001</v>
      </c>
    </row>
    <row r="6614" spans="1:7" x14ac:dyDescent="0.15">
      <c r="A6614">
        <v>6612</v>
      </c>
      <c r="B6614">
        <v>4.7663999999999998E-2</v>
      </c>
      <c r="C6614">
        <v>0.56508499999999995</v>
      </c>
      <c r="D6614">
        <f t="shared" si="206"/>
        <v>5.2430400000000002E-2</v>
      </c>
      <c r="E6614">
        <v>0.56508499999999995</v>
      </c>
      <c r="F6614">
        <f t="shared" si="207"/>
        <v>4.2897600000000001E-2</v>
      </c>
      <c r="G6614">
        <v>0.56508499999999995</v>
      </c>
    </row>
    <row r="6615" spans="1:7" x14ac:dyDescent="0.15">
      <c r="A6615">
        <v>6613</v>
      </c>
      <c r="B6615">
        <v>4.5973E-2</v>
      </c>
      <c r="C6615">
        <v>0.53170499999999998</v>
      </c>
      <c r="D6615">
        <f t="shared" si="206"/>
        <v>5.0570300000000006E-2</v>
      </c>
      <c r="E6615">
        <v>0.53170499999999998</v>
      </c>
      <c r="F6615">
        <f t="shared" si="207"/>
        <v>4.1375700000000001E-2</v>
      </c>
      <c r="G6615">
        <v>0.53170499999999998</v>
      </c>
    </row>
    <row r="6616" spans="1:7" x14ac:dyDescent="0.15">
      <c r="A6616">
        <v>6614</v>
      </c>
      <c r="B6616">
        <v>4.4935999999999997E-2</v>
      </c>
      <c r="C6616">
        <v>0.45528600000000002</v>
      </c>
      <c r="D6616">
        <f t="shared" si="206"/>
        <v>4.9429599999999997E-2</v>
      </c>
      <c r="E6616">
        <v>0.45528600000000002</v>
      </c>
      <c r="F6616">
        <f t="shared" si="207"/>
        <v>4.0442399999999996E-2</v>
      </c>
      <c r="G6616">
        <v>0.45528600000000002</v>
      </c>
    </row>
    <row r="6617" spans="1:7" x14ac:dyDescent="0.15">
      <c r="A6617">
        <v>6615</v>
      </c>
      <c r="B6617">
        <v>4.4998000000000003E-2</v>
      </c>
      <c r="C6617">
        <v>0.33747300000000002</v>
      </c>
      <c r="D6617">
        <f t="shared" si="206"/>
        <v>4.9497800000000008E-2</v>
      </c>
      <c r="E6617">
        <v>0.33747300000000002</v>
      </c>
      <c r="F6617">
        <f t="shared" si="207"/>
        <v>4.0498200000000005E-2</v>
      </c>
      <c r="G6617">
        <v>0.33747300000000002</v>
      </c>
    </row>
    <row r="6618" spans="1:7" x14ac:dyDescent="0.15">
      <c r="A6618">
        <v>6616</v>
      </c>
      <c r="B6618">
        <v>4.4770999999999998E-2</v>
      </c>
      <c r="C6618">
        <v>0.187027</v>
      </c>
      <c r="D6618">
        <f t="shared" si="206"/>
        <v>4.9248100000000003E-2</v>
      </c>
      <c r="E6618">
        <v>0.187027</v>
      </c>
      <c r="F6618">
        <f t="shared" si="207"/>
        <v>4.0293900000000001E-2</v>
      </c>
      <c r="G6618">
        <v>0.187027</v>
      </c>
    </row>
    <row r="6619" spans="1:7" x14ac:dyDescent="0.15">
      <c r="A6619">
        <v>6617</v>
      </c>
      <c r="B6619">
        <v>5.3280000000000001E-2</v>
      </c>
      <c r="C6619">
        <v>4.4290999999999997E-2</v>
      </c>
      <c r="D6619">
        <f t="shared" si="206"/>
        <v>5.8608000000000007E-2</v>
      </c>
      <c r="E6619">
        <v>4.4290999999999997E-2</v>
      </c>
      <c r="F6619">
        <f t="shared" si="207"/>
        <v>4.7952000000000002E-2</v>
      </c>
      <c r="G6619">
        <v>4.4290999999999997E-2</v>
      </c>
    </row>
    <row r="6620" spans="1:7" x14ac:dyDescent="0.15">
      <c r="A6620">
        <v>6618</v>
      </c>
      <c r="B6620">
        <v>7.5675000000000006E-2</v>
      </c>
      <c r="C6620">
        <v>0</v>
      </c>
      <c r="D6620">
        <f t="shared" si="206"/>
        <v>8.3242500000000011E-2</v>
      </c>
      <c r="E6620">
        <v>0</v>
      </c>
      <c r="F6620">
        <f t="shared" si="207"/>
        <v>6.8107500000000001E-2</v>
      </c>
      <c r="G6620">
        <v>0</v>
      </c>
    </row>
    <row r="6621" spans="1:7" x14ac:dyDescent="0.15">
      <c r="A6621">
        <v>6619</v>
      </c>
      <c r="B6621">
        <v>9.9142999999999995E-2</v>
      </c>
      <c r="C6621">
        <v>0</v>
      </c>
      <c r="D6621">
        <f t="shared" si="206"/>
        <v>0.10905730000000001</v>
      </c>
      <c r="E6621">
        <v>0</v>
      </c>
      <c r="F6621">
        <f t="shared" si="207"/>
        <v>8.9228699999999994E-2</v>
      </c>
      <c r="G6621">
        <v>0</v>
      </c>
    </row>
    <row r="6622" spans="1:7" x14ac:dyDescent="0.15">
      <c r="A6622">
        <v>6620</v>
      </c>
      <c r="B6622">
        <v>0.119071</v>
      </c>
      <c r="C6622">
        <v>0</v>
      </c>
      <c r="D6622">
        <f t="shared" si="206"/>
        <v>0.13097810000000001</v>
      </c>
      <c r="E6622">
        <v>0</v>
      </c>
      <c r="F6622">
        <f t="shared" si="207"/>
        <v>0.10716389999999999</v>
      </c>
      <c r="G6622">
        <v>0</v>
      </c>
    </row>
    <row r="6623" spans="1:7" x14ac:dyDescent="0.15">
      <c r="A6623">
        <v>6621</v>
      </c>
      <c r="B6623">
        <v>0.13400999999999999</v>
      </c>
      <c r="C6623">
        <v>0</v>
      </c>
      <c r="D6623">
        <f t="shared" si="206"/>
        <v>0.14741100000000001</v>
      </c>
      <c r="E6623">
        <v>0</v>
      </c>
      <c r="F6623">
        <f t="shared" si="207"/>
        <v>0.12060899999999999</v>
      </c>
      <c r="G6623">
        <v>0</v>
      </c>
    </row>
    <row r="6624" spans="1:7" x14ac:dyDescent="0.15">
      <c r="A6624">
        <v>6622</v>
      </c>
      <c r="B6624">
        <v>0.14272899999999999</v>
      </c>
      <c r="C6624">
        <v>0</v>
      </c>
      <c r="D6624">
        <f t="shared" si="206"/>
        <v>0.1570019</v>
      </c>
      <c r="E6624">
        <v>0</v>
      </c>
      <c r="F6624">
        <f t="shared" si="207"/>
        <v>0.12845609999999999</v>
      </c>
      <c r="G6624">
        <v>0</v>
      </c>
    </row>
    <row r="6625" spans="1:7" x14ac:dyDescent="0.15">
      <c r="A6625">
        <v>6623</v>
      </c>
      <c r="B6625">
        <v>0.14771999999999999</v>
      </c>
      <c r="C6625">
        <v>0</v>
      </c>
      <c r="D6625">
        <f t="shared" si="206"/>
        <v>0.162492</v>
      </c>
      <c r="E6625">
        <v>0</v>
      </c>
      <c r="F6625">
        <f t="shared" si="207"/>
        <v>0.13294799999999998</v>
      </c>
      <c r="G6625">
        <v>0</v>
      </c>
    </row>
    <row r="6626" spans="1:7" x14ac:dyDescent="0.15">
      <c r="A6626">
        <v>6624</v>
      </c>
      <c r="B6626">
        <v>0.150419</v>
      </c>
      <c r="C6626">
        <v>0</v>
      </c>
      <c r="D6626">
        <f t="shared" si="206"/>
        <v>0.16546090000000002</v>
      </c>
      <c r="E6626">
        <v>0</v>
      </c>
      <c r="F6626">
        <f t="shared" si="207"/>
        <v>0.1353771</v>
      </c>
      <c r="G6626">
        <v>0</v>
      </c>
    </row>
    <row r="6627" spans="1:7" x14ac:dyDescent="0.15">
      <c r="A6627">
        <v>6625</v>
      </c>
      <c r="B6627">
        <v>0.15215400000000001</v>
      </c>
      <c r="C6627">
        <v>0</v>
      </c>
      <c r="D6627">
        <f t="shared" si="206"/>
        <v>0.16736940000000003</v>
      </c>
      <c r="E6627">
        <v>0</v>
      </c>
      <c r="F6627">
        <f t="shared" si="207"/>
        <v>0.13693860000000002</v>
      </c>
      <c r="G6627">
        <v>0</v>
      </c>
    </row>
    <row r="6628" spans="1:7" x14ac:dyDescent="0.15">
      <c r="A6628">
        <v>6626</v>
      </c>
      <c r="B6628">
        <v>0.15326799999999999</v>
      </c>
      <c r="C6628">
        <v>0</v>
      </c>
      <c r="D6628">
        <f t="shared" si="206"/>
        <v>0.16859479999999999</v>
      </c>
      <c r="E6628">
        <v>0</v>
      </c>
      <c r="F6628">
        <f t="shared" si="207"/>
        <v>0.13794119999999999</v>
      </c>
      <c r="G6628">
        <v>0</v>
      </c>
    </row>
    <row r="6629" spans="1:7" x14ac:dyDescent="0.15">
      <c r="A6629">
        <v>6627</v>
      </c>
      <c r="B6629">
        <v>0.153472</v>
      </c>
      <c r="C6629">
        <v>0</v>
      </c>
      <c r="D6629">
        <f t="shared" si="206"/>
        <v>0.1688192</v>
      </c>
      <c r="E6629">
        <v>0</v>
      </c>
      <c r="F6629">
        <f t="shared" si="207"/>
        <v>0.13812479999999999</v>
      </c>
      <c r="G6629">
        <v>0</v>
      </c>
    </row>
    <row r="6630" spans="1:7" x14ac:dyDescent="0.15">
      <c r="A6630">
        <v>6628</v>
      </c>
      <c r="B6630">
        <v>0.146065</v>
      </c>
      <c r="C6630">
        <v>0</v>
      </c>
      <c r="D6630">
        <f t="shared" si="206"/>
        <v>0.16067150000000002</v>
      </c>
      <c r="E6630">
        <v>0</v>
      </c>
      <c r="F6630">
        <f t="shared" si="207"/>
        <v>0.13145850000000001</v>
      </c>
      <c r="G6630">
        <v>0</v>
      </c>
    </row>
    <row r="6631" spans="1:7" x14ac:dyDescent="0.15">
      <c r="A6631">
        <v>6629</v>
      </c>
      <c r="B6631">
        <v>0.13774500000000001</v>
      </c>
      <c r="C6631">
        <v>0</v>
      </c>
      <c r="D6631">
        <f t="shared" si="206"/>
        <v>0.15151950000000003</v>
      </c>
      <c r="E6631">
        <v>0</v>
      </c>
      <c r="F6631">
        <f t="shared" si="207"/>
        <v>0.12397050000000001</v>
      </c>
      <c r="G6631">
        <v>0</v>
      </c>
    </row>
    <row r="6632" spans="1:7" x14ac:dyDescent="0.15">
      <c r="A6632">
        <v>6630</v>
      </c>
      <c r="B6632">
        <v>0.13286500000000001</v>
      </c>
      <c r="C6632">
        <v>1.029E-3</v>
      </c>
      <c r="D6632">
        <f t="shared" si="206"/>
        <v>0.14615150000000002</v>
      </c>
      <c r="E6632">
        <v>1.029E-3</v>
      </c>
      <c r="F6632">
        <f t="shared" si="207"/>
        <v>0.11957850000000002</v>
      </c>
      <c r="G6632">
        <v>1.029E-3</v>
      </c>
    </row>
    <row r="6633" spans="1:7" x14ac:dyDescent="0.15">
      <c r="A6633">
        <v>6631</v>
      </c>
      <c r="B6633">
        <v>0.12983600000000001</v>
      </c>
      <c r="C6633">
        <v>7.1754999999999999E-2</v>
      </c>
      <c r="D6633">
        <f t="shared" si="206"/>
        <v>0.14281960000000002</v>
      </c>
      <c r="E6633">
        <v>7.1754999999999999E-2</v>
      </c>
      <c r="F6633">
        <f t="shared" si="207"/>
        <v>0.11685240000000001</v>
      </c>
      <c r="G6633">
        <v>7.1754999999999999E-2</v>
      </c>
    </row>
    <row r="6634" spans="1:7" x14ac:dyDescent="0.15">
      <c r="A6634">
        <v>6632</v>
      </c>
      <c r="B6634">
        <v>0.12820699999999999</v>
      </c>
      <c r="C6634">
        <v>0.245782</v>
      </c>
      <c r="D6634">
        <f t="shared" si="206"/>
        <v>0.14102770000000001</v>
      </c>
      <c r="E6634">
        <v>0.245782</v>
      </c>
      <c r="F6634">
        <f t="shared" si="207"/>
        <v>0.1153863</v>
      </c>
      <c r="G6634">
        <v>0.245782</v>
      </c>
    </row>
    <row r="6635" spans="1:7" x14ac:dyDescent="0.15">
      <c r="A6635">
        <v>6633</v>
      </c>
      <c r="B6635">
        <v>0.14913599999999999</v>
      </c>
      <c r="C6635">
        <v>0.41273399999999999</v>
      </c>
      <c r="D6635">
        <f t="shared" si="206"/>
        <v>0.16404959999999999</v>
      </c>
      <c r="E6635">
        <v>0.41273399999999999</v>
      </c>
      <c r="F6635">
        <f t="shared" si="207"/>
        <v>0.13422239999999999</v>
      </c>
      <c r="G6635">
        <v>0.41273399999999999</v>
      </c>
    </row>
    <row r="6636" spans="1:7" x14ac:dyDescent="0.15">
      <c r="A6636">
        <v>6634</v>
      </c>
      <c r="B6636">
        <v>0.18548400000000001</v>
      </c>
      <c r="C6636">
        <v>0.51953300000000002</v>
      </c>
      <c r="D6636">
        <f t="shared" si="206"/>
        <v>0.20403240000000003</v>
      </c>
      <c r="E6636">
        <v>0.51953300000000002</v>
      </c>
      <c r="F6636">
        <f t="shared" si="207"/>
        <v>0.16693560000000002</v>
      </c>
      <c r="G6636">
        <v>0.51953300000000002</v>
      </c>
    </row>
    <row r="6637" spans="1:7" x14ac:dyDescent="0.15">
      <c r="A6637">
        <v>6635</v>
      </c>
      <c r="B6637">
        <v>0.20663000000000001</v>
      </c>
      <c r="C6637">
        <v>0.57825599999999999</v>
      </c>
      <c r="D6637">
        <f t="shared" si="206"/>
        <v>0.22729300000000002</v>
      </c>
      <c r="E6637">
        <v>0.57825599999999999</v>
      </c>
      <c r="F6637">
        <f t="shared" si="207"/>
        <v>0.18596700000000002</v>
      </c>
      <c r="G6637">
        <v>0.57825599999999999</v>
      </c>
    </row>
    <row r="6638" spans="1:7" x14ac:dyDescent="0.15">
      <c r="A6638">
        <v>6636</v>
      </c>
      <c r="B6638">
        <v>0.21690899999999999</v>
      </c>
      <c r="C6638">
        <v>0.59031800000000001</v>
      </c>
      <c r="D6638">
        <f t="shared" si="206"/>
        <v>0.2385999</v>
      </c>
      <c r="E6638">
        <v>0.59031800000000001</v>
      </c>
      <c r="F6638">
        <f t="shared" si="207"/>
        <v>0.19521810000000001</v>
      </c>
      <c r="G6638">
        <v>0.59031800000000001</v>
      </c>
    </row>
    <row r="6639" spans="1:7" x14ac:dyDescent="0.15">
      <c r="A6639">
        <v>6637</v>
      </c>
      <c r="B6639">
        <v>0.220114</v>
      </c>
      <c r="C6639">
        <v>0.55684299999999998</v>
      </c>
      <c r="D6639">
        <f t="shared" si="206"/>
        <v>0.24212540000000002</v>
      </c>
      <c r="E6639">
        <v>0.55684299999999998</v>
      </c>
      <c r="F6639">
        <f t="shared" si="207"/>
        <v>0.19810260000000002</v>
      </c>
      <c r="G6639">
        <v>0.55684299999999998</v>
      </c>
    </row>
    <row r="6640" spans="1:7" x14ac:dyDescent="0.15">
      <c r="A6640">
        <v>6638</v>
      </c>
      <c r="B6640">
        <v>0.221667</v>
      </c>
      <c r="C6640">
        <v>0.47761300000000001</v>
      </c>
      <c r="D6640">
        <f t="shared" si="206"/>
        <v>0.24383370000000001</v>
      </c>
      <c r="E6640">
        <v>0.47761300000000001</v>
      </c>
      <c r="F6640">
        <f t="shared" si="207"/>
        <v>0.19950030000000002</v>
      </c>
      <c r="G6640">
        <v>0.47761300000000001</v>
      </c>
    </row>
    <row r="6641" spans="1:7" x14ac:dyDescent="0.15">
      <c r="A6641">
        <v>6639</v>
      </c>
      <c r="B6641">
        <v>0.22104099999999999</v>
      </c>
      <c r="C6641">
        <v>0.35633500000000001</v>
      </c>
      <c r="D6641">
        <f t="shared" si="206"/>
        <v>0.2431451</v>
      </c>
      <c r="E6641">
        <v>0.35633500000000001</v>
      </c>
      <c r="F6641">
        <f t="shared" si="207"/>
        <v>0.1989369</v>
      </c>
      <c r="G6641">
        <v>0.35633500000000001</v>
      </c>
    </row>
    <row r="6642" spans="1:7" x14ac:dyDescent="0.15">
      <c r="A6642">
        <v>6640</v>
      </c>
      <c r="B6642">
        <v>0.209983</v>
      </c>
      <c r="C6642">
        <v>0.201045</v>
      </c>
      <c r="D6642">
        <f t="shared" si="206"/>
        <v>0.23098130000000003</v>
      </c>
      <c r="E6642">
        <v>0.201045</v>
      </c>
      <c r="F6642">
        <f t="shared" si="207"/>
        <v>0.18898470000000001</v>
      </c>
      <c r="G6642">
        <v>0.201045</v>
      </c>
    </row>
    <row r="6643" spans="1:7" x14ac:dyDescent="0.15">
      <c r="A6643">
        <v>6641</v>
      </c>
      <c r="B6643">
        <v>0.213694</v>
      </c>
      <c r="C6643">
        <v>4.6579000000000002E-2</v>
      </c>
      <c r="D6643">
        <f t="shared" si="206"/>
        <v>0.23506340000000001</v>
      </c>
      <c r="E6643">
        <v>4.6579000000000002E-2</v>
      </c>
      <c r="F6643">
        <f t="shared" si="207"/>
        <v>0.19232460000000001</v>
      </c>
      <c r="G6643">
        <v>4.6579000000000002E-2</v>
      </c>
    </row>
    <row r="6644" spans="1:7" x14ac:dyDescent="0.15">
      <c r="A6644">
        <v>6642</v>
      </c>
      <c r="B6644">
        <v>0.23747599999999999</v>
      </c>
      <c r="C6644">
        <v>0</v>
      </c>
      <c r="D6644">
        <f t="shared" si="206"/>
        <v>0.2612236</v>
      </c>
      <c r="E6644">
        <v>0</v>
      </c>
      <c r="F6644">
        <f t="shared" si="207"/>
        <v>0.21372839999999999</v>
      </c>
      <c r="G6644">
        <v>0</v>
      </c>
    </row>
    <row r="6645" spans="1:7" x14ac:dyDescent="0.15">
      <c r="A6645">
        <v>6643</v>
      </c>
      <c r="B6645">
        <v>0.24110799999999999</v>
      </c>
      <c r="C6645">
        <v>0</v>
      </c>
      <c r="D6645">
        <f t="shared" si="206"/>
        <v>0.26521880000000003</v>
      </c>
      <c r="E6645">
        <v>0</v>
      </c>
      <c r="F6645">
        <f t="shared" si="207"/>
        <v>0.2169972</v>
      </c>
      <c r="G6645">
        <v>0</v>
      </c>
    </row>
    <row r="6646" spans="1:7" x14ac:dyDescent="0.15">
      <c r="A6646">
        <v>6644</v>
      </c>
      <c r="B6646">
        <v>0.22788600000000001</v>
      </c>
      <c r="C6646">
        <v>0</v>
      </c>
      <c r="D6646">
        <f t="shared" si="206"/>
        <v>0.25067460000000003</v>
      </c>
      <c r="E6646">
        <v>0</v>
      </c>
      <c r="F6646">
        <f t="shared" si="207"/>
        <v>0.20509740000000001</v>
      </c>
      <c r="G6646">
        <v>0</v>
      </c>
    </row>
    <row r="6647" spans="1:7" x14ac:dyDescent="0.15">
      <c r="A6647">
        <v>6645</v>
      </c>
      <c r="B6647">
        <v>0.207759</v>
      </c>
      <c r="C6647">
        <v>0</v>
      </c>
      <c r="D6647">
        <f t="shared" si="206"/>
        <v>0.22853490000000001</v>
      </c>
      <c r="E6647">
        <v>0</v>
      </c>
      <c r="F6647">
        <f t="shared" si="207"/>
        <v>0.18698310000000001</v>
      </c>
      <c r="G6647">
        <v>0</v>
      </c>
    </row>
    <row r="6648" spans="1:7" x14ac:dyDescent="0.15">
      <c r="A6648">
        <v>6646</v>
      </c>
      <c r="B6648">
        <v>0.19201399999999999</v>
      </c>
      <c r="C6648">
        <v>0</v>
      </c>
      <c r="D6648">
        <f t="shared" si="206"/>
        <v>0.2112154</v>
      </c>
      <c r="E6648">
        <v>0</v>
      </c>
      <c r="F6648">
        <f t="shared" si="207"/>
        <v>0.17281259999999998</v>
      </c>
      <c r="G6648">
        <v>0</v>
      </c>
    </row>
    <row r="6649" spans="1:7" x14ac:dyDescent="0.15">
      <c r="A6649">
        <v>6647</v>
      </c>
      <c r="B6649">
        <v>0.174202</v>
      </c>
      <c r="C6649">
        <v>0</v>
      </c>
      <c r="D6649">
        <f t="shared" si="206"/>
        <v>0.19162220000000002</v>
      </c>
      <c r="E6649">
        <v>0</v>
      </c>
      <c r="F6649">
        <f t="shared" si="207"/>
        <v>0.1567818</v>
      </c>
      <c r="G6649">
        <v>0</v>
      </c>
    </row>
    <row r="6650" spans="1:7" x14ac:dyDescent="0.15">
      <c r="A6650">
        <v>6648</v>
      </c>
      <c r="B6650">
        <v>0.153867</v>
      </c>
      <c r="C6650">
        <v>0</v>
      </c>
      <c r="D6650">
        <f t="shared" si="206"/>
        <v>0.16925370000000001</v>
      </c>
      <c r="E6650">
        <v>0</v>
      </c>
      <c r="F6650">
        <f t="shared" si="207"/>
        <v>0.1384803</v>
      </c>
      <c r="G6650">
        <v>0</v>
      </c>
    </row>
    <row r="6651" spans="1:7" x14ac:dyDescent="0.15">
      <c r="A6651">
        <v>6649</v>
      </c>
      <c r="B6651">
        <v>0.134239</v>
      </c>
      <c r="C6651">
        <v>0</v>
      </c>
      <c r="D6651">
        <f t="shared" si="206"/>
        <v>0.14766290000000001</v>
      </c>
      <c r="E6651">
        <v>0</v>
      </c>
      <c r="F6651">
        <f t="shared" si="207"/>
        <v>0.12081509999999999</v>
      </c>
      <c r="G6651">
        <v>0</v>
      </c>
    </row>
    <row r="6652" spans="1:7" x14ac:dyDescent="0.15">
      <c r="A6652">
        <v>6650</v>
      </c>
      <c r="B6652">
        <v>0.116229</v>
      </c>
      <c r="C6652">
        <v>0</v>
      </c>
      <c r="D6652">
        <f t="shared" si="206"/>
        <v>0.12785190000000002</v>
      </c>
      <c r="E6652">
        <v>0</v>
      </c>
      <c r="F6652">
        <f t="shared" si="207"/>
        <v>0.10460610000000001</v>
      </c>
      <c r="G6652">
        <v>0</v>
      </c>
    </row>
    <row r="6653" spans="1:7" x14ac:dyDescent="0.15">
      <c r="A6653">
        <v>6651</v>
      </c>
      <c r="B6653">
        <v>0.101661</v>
      </c>
      <c r="C6653">
        <v>0</v>
      </c>
      <c r="D6653">
        <f t="shared" si="206"/>
        <v>0.11182710000000001</v>
      </c>
      <c r="E6653">
        <v>0</v>
      </c>
      <c r="F6653">
        <f t="shared" si="207"/>
        <v>9.1494900000000004E-2</v>
      </c>
      <c r="G6653">
        <v>0</v>
      </c>
    </row>
    <row r="6654" spans="1:7" x14ac:dyDescent="0.15">
      <c r="A6654">
        <v>6652</v>
      </c>
      <c r="B6654">
        <v>8.7669999999999998E-2</v>
      </c>
      <c r="C6654">
        <v>0</v>
      </c>
      <c r="D6654">
        <f t="shared" si="206"/>
        <v>9.6437000000000009E-2</v>
      </c>
      <c r="E6654">
        <v>0</v>
      </c>
      <c r="F6654">
        <f t="shared" si="207"/>
        <v>7.8903000000000001E-2</v>
      </c>
      <c r="G6654">
        <v>0</v>
      </c>
    </row>
    <row r="6655" spans="1:7" x14ac:dyDescent="0.15">
      <c r="A6655">
        <v>6653</v>
      </c>
      <c r="B6655">
        <v>7.9437999999999995E-2</v>
      </c>
      <c r="C6655">
        <v>0</v>
      </c>
      <c r="D6655">
        <f t="shared" si="206"/>
        <v>8.7381799999999996E-2</v>
      </c>
      <c r="E6655">
        <v>0</v>
      </c>
      <c r="F6655">
        <f t="shared" si="207"/>
        <v>7.1494199999999994E-2</v>
      </c>
      <c r="G6655">
        <v>0</v>
      </c>
    </row>
    <row r="6656" spans="1:7" x14ac:dyDescent="0.15">
      <c r="A6656">
        <v>6654</v>
      </c>
      <c r="B6656">
        <v>7.8236E-2</v>
      </c>
      <c r="C6656">
        <v>3.97E-4</v>
      </c>
      <c r="D6656">
        <f t="shared" si="206"/>
        <v>8.6059600000000014E-2</v>
      </c>
      <c r="E6656">
        <v>3.97E-4</v>
      </c>
      <c r="F6656">
        <f t="shared" si="207"/>
        <v>7.04124E-2</v>
      </c>
      <c r="G6656">
        <v>3.97E-4</v>
      </c>
    </row>
    <row r="6657" spans="1:7" x14ac:dyDescent="0.15">
      <c r="A6657">
        <v>6655</v>
      </c>
      <c r="B6657">
        <v>7.7122999999999997E-2</v>
      </c>
      <c r="C6657">
        <v>4.2298000000000002E-2</v>
      </c>
      <c r="D6657">
        <f t="shared" si="206"/>
        <v>8.4835300000000002E-2</v>
      </c>
      <c r="E6657">
        <v>4.2298000000000002E-2</v>
      </c>
      <c r="F6657">
        <f t="shared" si="207"/>
        <v>6.9410700000000006E-2</v>
      </c>
      <c r="G6657">
        <v>4.2298000000000002E-2</v>
      </c>
    </row>
    <row r="6658" spans="1:7" x14ac:dyDescent="0.15">
      <c r="A6658">
        <v>6656</v>
      </c>
      <c r="B6658">
        <v>7.417E-2</v>
      </c>
      <c r="C6658">
        <v>0.149698</v>
      </c>
      <c r="D6658">
        <f t="shared" si="206"/>
        <v>8.1587000000000007E-2</v>
      </c>
      <c r="E6658">
        <v>0.149698</v>
      </c>
      <c r="F6658">
        <f t="shared" si="207"/>
        <v>6.6753000000000007E-2</v>
      </c>
      <c r="G6658">
        <v>0.149698</v>
      </c>
    </row>
    <row r="6659" spans="1:7" x14ac:dyDescent="0.15">
      <c r="A6659">
        <v>6657</v>
      </c>
      <c r="B6659">
        <v>8.0658999999999995E-2</v>
      </c>
      <c r="C6659">
        <v>0.277555</v>
      </c>
      <c r="D6659">
        <f t="shared" si="206"/>
        <v>8.8724899999999995E-2</v>
      </c>
      <c r="E6659">
        <v>0.277555</v>
      </c>
      <c r="F6659">
        <f t="shared" si="207"/>
        <v>7.2593099999999994E-2</v>
      </c>
      <c r="G6659">
        <v>0.277555</v>
      </c>
    </row>
    <row r="6660" spans="1:7" x14ac:dyDescent="0.15">
      <c r="A6660">
        <v>6658</v>
      </c>
      <c r="B6660">
        <v>8.5792999999999994E-2</v>
      </c>
      <c r="C6660">
        <v>0.397063</v>
      </c>
      <c r="D6660">
        <f t="shared" ref="D6660:D6723" si="208">B6660*1.1</f>
        <v>9.4372300000000006E-2</v>
      </c>
      <c r="E6660">
        <v>0.397063</v>
      </c>
      <c r="F6660">
        <f t="shared" ref="F6660:F6723" si="209">B6660*0.9</f>
        <v>7.7213699999999996E-2</v>
      </c>
      <c r="G6660">
        <v>0.397063</v>
      </c>
    </row>
    <row r="6661" spans="1:7" x14ac:dyDescent="0.15">
      <c r="A6661">
        <v>6659</v>
      </c>
      <c r="B6661">
        <v>8.5596000000000005E-2</v>
      </c>
      <c r="C6661">
        <v>0.46784799999999999</v>
      </c>
      <c r="D6661">
        <f t="shared" si="208"/>
        <v>9.415560000000002E-2</v>
      </c>
      <c r="E6661">
        <v>0.46784799999999999</v>
      </c>
      <c r="F6661">
        <f t="shared" si="209"/>
        <v>7.7036400000000005E-2</v>
      </c>
      <c r="G6661">
        <v>0.46784799999999999</v>
      </c>
    </row>
    <row r="6662" spans="1:7" x14ac:dyDescent="0.15">
      <c r="A6662">
        <v>6660</v>
      </c>
      <c r="B6662">
        <v>7.4076000000000003E-2</v>
      </c>
      <c r="C6662">
        <v>0.48824099999999998</v>
      </c>
      <c r="D6662">
        <f t="shared" si="208"/>
        <v>8.1483600000000003E-2</v>
      </c>
      <c r="E6662">
        <v>0.48824099999999998</v>
      </c>
      <c r="F6662">
        <f t="shared" si="209"/>
        <v>6.6668400000000003E-2</v>
      </c>
      <c r="G6662">
        <v>0.48824099999999998</v>
      </c>
    </row>
    <row r="6663" spans="1:7" x14ac:dyDescent="0.15">
      <c r="A6663">
        <v>6661</v>
      </c>
      <c r="B6663">
        <v>5.7549000000000003E-2</v>
      </c>
      <c r="C6663">
        <v>0.45404699999999998</v>
      </c>
      <c r="D6663">
        <f t="shared" si="208"/>
        <v>6.330390000000001E-2</v>
      </c>
      <c r="E6663">
        <v>0.45404699999999998</v>
      </c>
      <c r="F6663">
        <f t="shared" si="209"/>
        <v>5.1794100000000003E-2</v>
      </c>
      <c r="G6663">
        <v>0.45404699999999998</v>
      </c>
    </row>
    <row r="6664" spans="1:7" x14ac:dyDescent="0.15">
      <c r="A6664">
        <v>6662</v>
      </c>
      <c r="B6664">
        <v>4.5594000000000003E-2</v>
      </c>
      <c r="C6664">
        <v>0.37842199999999998</v>
      </c>
      <c r="D6664">
        <f t="shared" si="208"/>
        <v>5.0153400000000008E-2</v>
      </c>
      <c r="E6664">
        <v>0.37842199999999998</v>
      </c>
      <c r="F6664">
        <f t="shared" si="209"/>
        <v>4.1034600000000004E-2</v>
      </c>
      <c r="G6664">
        <v>0.37842199999999998</v>
      </c>
    </row>
    <row r="6665" spans="1:7" x14ac:dyDescent="0.15">
      <c r="A6665">
        <v>6663</v>
      </c>
      <c r="B6665">
        <v>4.1882000000000003E-2</v>
      </c>
      <c r="C6665">
        <v>0.26227499999999998</v>
      </c>
      <c r="D6665">
        <f t="shared" si="208"/>
        <v>4.6070200000000006E-2</v>
      </c>
      <c r="E6665">
        <v>0.26227499999999998</v>
      </c>
      <c r="F6665">
        <f t="shared" si="209"/>
        <v>3.7693800000000006E-2</v>
      </c>
      <c r="G6665">
        <v>0.26227499999999998</v>
      </c>
    </row>
    <row r="6666" spans="1:7" x14ac:dyDescent="0.15">
      <c r="A6666">
        <v>6664</v>
      </c>
      <c r="B6666">
        <v>4.6129999999999997E-2</v>
      </c>
      <c r="C6666">
        <v>0.12643299999999999</v>
      </c>
      <c r="D6666">
        <f t="shared" si="208"/>
        <v>5.0743000000000003E-2</v>
      </c>
      <c r="E6666">
        <v>0.12643299999999999</v>
      </c>
      <c r="F6666">
        <f t="shared" si="209"/>
        <v>4.1516999999999998E-2</v>
      </c>
      <c r="G6666">
        <v>0.12643299999999999</v>
      </c>
    </row>
    <row r="6667" spans="1:7" x14ac:dyDescent="0.15">
      <c r="A6667">
        <v>6665</v>
      </c>
      <c r="B6667">
        <v>6.3292000000000001E-2</v>
      </c>
      <c r="C6667">
        <v>2.0854999999999999E-2</v>
      </c>
      <c r="D6667">
        <f t="shared" si="208"/>
        <v>6.9621200000000008E-2</v>
      </c>
      <c r="E6667">
        <v>2.0854999999999999E-2</v>
      </c>
      <c r="F6667">
        <f t="shared" si="209"/>
        <v>5.6962800000000001E-2</v>
      </c>
      <c r="G6667">
        <v>2.0854999999999999E-2</v>
      </c>
    </row>
    <row r="6668" spans="1:7" x14ac:dyDescent="0.15">
      <c r="A6668">
        <v>6666</v>
      </c>
      <c r="B6668">
        <v>9.0622999999999995E-2</v>
      </c>
      <c r="C6668">
        <v>0</v>
      </c>
      <c r="D6668">
        <f t="shared" si="208"/>
        <v>9.9685300000000004E-2</v>
      </c>
      <c r="E6668">
        <v>0</v>
      </c>
      <c r="F6668">
        <f t="shared" si="209"/>
        <v>8.15607E-2</v>
      </c>
      <c r="G6668">
        <v>0</v>
      </c>
    </row>
    <row r="6669" spans="1:7" x14ac:dyDescent="0.15">
      <c r="A6669">
        <v>6667</v>
      </c>
      <c r="B6669">
        <v>0.11072799999999999</v>
      </c>
      <c r="C6669">
        <v>0</v>
      </c>
      <c r="D6669">
        <f t="shared" si="208"/>
        <v>0.1218008</v>
      </c>
      <c r="E6669">
        <v>0</v>
      </c>
      <c r="F6669">
        <f t="shared" si="209"/>
        <v>9.9655199999999999E-2</v>
      </c>
      <c r="G6669">
        <v>0</v>
      </c>
    </row>
    <row r="6670" spans="1:7" x14ac:dyDescent="0.15">
      <c r="A6670">
        <v>6668</v>
      </c>
      <c r="B6670">
        <v>0.120763</v>
      </c>
      <c r="C6670">
        <v>0</v>
      </c>
      <c r="D6670">
        <f t="shared" si="208"/>
        <v>0.13283929999999999</v>
      </c>
      <c r="E6670">
        <v>0</v>
      </c>
      <c r="F6670">
        <f t="shared" si="209"/>
        <v>0.1086867</v>
      </c>
      <c r="G6670">
        <v>0</v>
      </c>
    </row>
    <row r="6671" spans="1:7" x14ac:dyDescent="0.15">
      <c r="A6671">
        <v>6669</v>
      </c>
      <c r="B6671">
        <v>0.12139</v>
      </c>
      <c r="C6671">
        <v>0</v>
      </c>
      <c r="D6671">
        <f t="shared" si="208"/>
        <v>0.13352900000000001</v>
      </c>
      <c r="E6671">
        <v>0</v>
      </c>
      <c r="F6671">
        <f t="shared" si="209"/>
        <v>0.109251</v>
      </c>
      <c r="G6671">
        <v>0</v>
      </c>
    </row>
    <row r="6672" spans="1:7" x14ac:dyDescent="0.15">
      <c r="A6672">
        <v>6670</v>
      </c>
      <c r="B6672">
        <v>0.11905</v>
      </c>
      <c r="C6672">
        <v>0</v>
      </c>
      <c r="D6672">
        <f t="shared" si="208"/>
        <v>0.13095500000000002</v>
      </c>
      <c r="E6672">
        <v>0</v>
      </c>
      <c r="F6672">
        <f t="shared" si="209"/>
        <v>0.107145</v>
      </c>
      <c r="G6672">
        <v>0</v>
      </c>
    </row>
    <row r="6673" spans="1:7" x14ac:dyDescent="0.15">
      <c r="A6673">
        <v>6671</v>
      </c>
      <c r="B6673">
        <v>0.11658300000000001</v>
      </c>
      <c r="C6673">
        <v>0</v>
      </c>
      <c r="D6673">
        <f t="shared" si="208"/>
        <v>0.12824130000000003</v>
      </c>
      <c r="E6673">
        <v>0</v>
      </c>
      <c r="F6673">
        <f t="shared" si="209"/>
        <v>0.10492470000000001</v>
      </c>
      <c r="G6673">
        <v>0</v>
      </c>
    </row>
    <row r="6674" spans="1:7" x14ac:dyDescent="0.15">
      <c r="A6674">
        <v>6672</v>
      </c>
      <c r="B6674">
        <v>0.116728</v>
      </c>
      <c r="C6674">
        <v>0</v>
      </c>
      <c r="D6674">
        <f t="shared" si="208"/>
        <v>0.12840080000000001</v>
      </c>
      <c r="E6674">
        <v>0</v>
      </c>
      <c r="F6674">
        <f t="shared" si="209"/>
        <v>0.1050552</v>
      </c>
      <c r="G6674">
        <v>0</v>
      </c>
    </row>
    <row r="6675" spans="1:7" x14ac:dyDescent="0.15">
      <c r="A6675">
        <v>6673</v>
      </c>
      <c r="B6675">
        <v>0.120028</v>
      </c>
      <c r="C6675">
        <v>0</v>
      </c>
      <c r="D6675">
        <f t="shared" si="208"/>
        <v>0.1320308</v>
      </c>
      <c r="E6675">
        <v>0</v>
      </c>
      <c r="F6675">
        <f t="shared" si="209"/>
        <v>0.1080252</v>
      </c>
      <c r="G6675">
        <v>0</v>
      </c>
    </row>
    <row r="6676" spans="1:7" x14ac:dyDescent="0.15">
      <c r="A6676">
        <v>6674</v>
      </c>
      <c r="B6676">
        <v>0.12537499999999999</v>
      </c>
      <c r="C6676">
        <v>0</v>
      </c>
      <c r="D6676">
        <f t="shared" si="208"/>
        <v>0.13791249999999999</v>
      </c>
      <c r="E6676">
        <v>0</v>
      </c>
      <c r="F6676">
        <f t="shared" si="209"/>
        <v>0.11283749999999999</v>
      </c>
      <c r="G6676">
        <v>0</v>
      </c>
    </row>
    <row r="6677" spans="1:7" x14ac:dyDescent="0.15">
      <c r="A6677">
        <v>6675</v>
      </c>
      <c r="B6677">
        <v>0.13392200000000001</v>
      </c>
      <c r="C6677">
        <v>0</v>
      </c>
      <c r="D6677">
        <f t="shared" si="208"/>
        <v>0.14731420000000003</v>
      </c>
      <c r="E6677">
        <v>0</v>
      </c>
      <c r="F6677">
        <f t="shared" si="209"/>
        <v>0.12052980000000002</v>
      </c>
      <c r="G6677">
        <v>0</v>
      </c>
    </row>
    <row r="6678" spans="1:7" x14ac:dyDescent="0.15">
      <c r="A6678">
        <v>6676</v>
      </c>
      <c r="B6678">
        <v>0.14096900000000001</v>
      </c>
      <c r="C6678">
        <v>0</v>
      </c>
      <c r="D6678">
        <f t="shared" si="208"/>
        <v>0.15506590000000003</v>
      </c>
      <c r="E6678">
        <v>0</v>
      </c>
      <c r="F6678">
        <f t="shared" si="209"/>
        <v>0.12687210000000002</v>
      </c>
      <c r="G6678">
        <v>0</v>
      </c>
    </row>
    <row r="6679" spans="1:7" x14ac:dyDescent="0.15">
      <c r="A6679">
        <v>6677</v>
      </c>
      <c r="B6679">
        <v>0.148589</v>
      </c>
      <c r="C6679">
        <v>0</v>
      </c>
      <c r="D6679">
        <f t="shared" si="208"/>
        <v>0.16344790000000001</v>
      </c>
      <c r="E6679">
        <v>0</v>
      </c>
      <c r="F6679">
        <f t="shared" si="209"/>
        <v>0.13373009999999999</v>
      </c>
      <c r="G6679">
        <v>0</v>
      </c>
    </row>
    <row r="6680" spans="1:7" x14ac:dyDescent="0.15">
      <c r="A6680">
        <v>6678</v>
      </c>
      <c r="B6680">
        <v>0.15835399999999999</v>
      </c>
      <c r="C6680">
        <v>1.7100000000000001E-4</v>
      </c>
      <c r="D6680">
        <f t="shared" si="208"/>
        <v>0.17418940000000002</v>
      </c>
      <c r="E6680">
        <v>1.7100000000000001E-4</v>
      </c>
      <c r="F6680">
        <f t="shared" si="209"/>
        <v>0.1425186</v>
      </c>
      <c r="G6680">
        <v>1.7100000000000001E-4</v>
      </c>
    </row>
    <row r="6681" spans="1:7" x14ac:dyDescent="0.15">
      <c r="A6681">
        <v>6679</v>
      </c>
      <c r="B6681">
        <v>0.16878699999999999</v>
      </c>
      <c r="C6681">
        <v>3.8945E-2</v>
      </c>
      <c r="D6681">
        <f t="shared" si="208"/>
        <v>0.18566570000000002</v>
      </c>
      <c r="E6681">
        <v>3.8945E-2</v>
      </c>
      <c r="F6681">
        <f t="shared" si="209"/>
        <v>0.1519083</v>
      </c>
      <c r="G6681">
        <v>3.8945E-2</v>
      </c>
    </row>
    <row r="6682" spans="1:7" x14ac:dyDescent="0.15">
      <c r="A6682">
        <v>6680</v>
      </c>
      <c r="B6682">
        <v>0.177261</v>
      </c>
      <c r="C6682">
        <v>0.16014100000000001</v>
      </c>
      <c r="D6682">
        <f t="shared" si="208"/>
        <v>0.19498710000000002</v>
      </c>
      <c r="E6682">
        <v>0.16014100000000001</v>
      </c>
      <c r="F6682">
        <f t="shared" si="209"/>
        <v>0.15953490000000001</v>
      </c>
      <c r="G6682">
        <v>0.16014100000000001</v>
      </c>
    </row>
    <row r="6683" spans="1:7" x14ac:dyDescent="0.15">
      <c r="A6683">
        <v>6681</v>
      </c>
      <c r="B6683">
        <v>0.203044</v>
      </c>
      <c r="C6683">
        <v>0.29638399999999998</v>
      </c>
      <c r="D6683">
        <f t="shared" si="208"/>
        <v>0.22334840000000003</v>
      </c>
      <c r="E6683">
        <v>0.29638399999999998</v>
      </c>
      <c r="F6683">
        <f t="shared" si="209"/>
        <v>0.1827396</v>
      </c>
      <c r="G6683">
        <v>0.29638399999999998</v>
      </c>
    </row>
    <row r="6684" spans="1:7" x14ac:dyDescent="0.15">
      <c r="A6684">
        <v>6682</v>
      </c>
      <c r="B6684">
        <v>0.23566000000000001</v>
      </c>
      <c r="C6684">
        <v>0.40068300000000001</v>
      </c>
      <c r="D6684">
        <f t="shared" si="208"/>
        <v>0.25922600000000001</v>
      </c>
      <c r="E6684">
        <v>0.40068300000000001</v>
      </c>
      <c r="F6684">
        <f t="shared" si="209"/>
        <v>0.212094</v>
      </c>
      <c r="G6684">
        <v>0.40068300000000001</v>
      </c>
    </row>
    <row r="6685" spans="1:7" x14ac:dyDescent="0.15">
      <c r="A6685">
        <v>6683</v>
      </c>
      <c r="B6685">
        <v>0.255747</v>
      </c>
      <c r="C6685">
        <v>0.46718900000000002</v>
      </c>
      <c r="D6685">
        <f t="shared" si="208"/>
        <v>0.28132170000000001</v>
      </c>
      <c r="E6685">
        <v>0.46718900000000002</v>
      </c>
      <c r="F6685">
        <f t="shared" si="209"/>
        <v>0.2301723</v>
      </c>
      <c r="G6685">
        <v>0.46718900000000002</v>
      </c>
    </row>
    <row r="6686" spans="1:7" x14ac:dyDescent="0.15">
      <c r="A6686">
        <v>6684</v>
      </c>
      <c r="B6686">
        <v>0.26066299999999998</v>
      </c>
      <c r="C6686">
        <v>0.48025200000000001</v>
      </c>
      <c r="D6686">
        <f t="shared" si="208"/>
        <v>0.28672930000000002</v>
      </c>
      <c r="E6686">
        <v>0.48025200000000001</v>
      </c>
      <c r="F6686">
        <f t="shared" si="209"/>
        <v>0.23459669999999999</v>
      </c>
      <c r="G6686">
        <v>0.48025200000000001</v>
      </c>
    </row>
    <row r="6687" spans="1:7" x14ac:dyDescent="0.15">
      <c r="A6687">
        <v>6685</v>
      </c>
      <c r="B6687">
        <v>0.25719399999999998</v>
      </c>
      <c r="C6687">
        <v>0.45974900000000002</v>
      </c>
      <c r="D6687">
        <f t="shared" si="208"/>
        <v>0.28291339999999998</v>
      </c>
      <c r="E6687">
        <v>0.45974900000000002</v>
      </c>
      <c r="F6687">
        <f t="shared" si="209"/>
        <v>0.23147459999999997</v>
      </c>
      <c r="G6687">
        <v>0.45974900000000002</v>
      </c>
    </row>
    <row r="6688" spans="1:7" x14ac:dyDescent="0.15">
      <c r="A6688">
        <v>6686</v>
      </c>
      <c r="B6688">
        <v>0.25152099999999999</v>
      </c>
      <c r="C6688">
        <v>0.38583400000000001</v>
      </c>
      <c r="D6688">
        <f t="shared" si="208"/>
        <v>0.27667310000000001</v>
      </c>
      <c r="E6688">
        <v>0.38583400000000001</v>
      </c>
      <c r="F6688">
        <f t="shared" si="209"/>
        <v>0.22636890000000001</v>
      </c>
      <c r="G6688">
        <v>0.38583400000000001</v>
      </c>
    </row>
    <row r="6689" spans="1:7" x14ac:dyDescent="0.15">
      <c r="A6689">
        <v>6687</v>
      </c>
      <c r="B6689">
        <v>0.24183499999999999</v>
      </c>
      <c r="C6689">
        <v>0.27227499999999999</v>
      </c>
      <c r="D6689">
        <f t="shared" si="208"/>
        <v>0.26601849999999999</v>
      </c>
      <c r="E6689">
        <v>0.27227499999999999</v>
      </c>
      <c r="F6689">
        <f t="shared" si="209"/>
        <v>0.2176515</v>
      </c>
      <c r="G6689">
        <v>0.27227499999999999</v>
      </c>
    </row>
    <row r="6690" spans="1:7" x14ac:dyDescent="0.15">
      <c r="A6690">
        <v>6688</v>
      </c>
      <c r="B6690">
        <v>0.228607</v>
      </c>
      <c r="C6690">
        <v>0.13019800000000001</v>
      </c>
      <c r="D6690">
        <f t="shared" si="208"/>
        <v>0.25146770000000002</v>
      </c>
      <c r="E6690">
        <v>0.13019800000000001</v>
      </c>
      <c r="F6690">
        <f t="shared" si="209"/>
        <v>0.20574630000000002</v>
      </c>
      <c r="G6690">
        <v>0.13019800000000001</v>
      </c>
    </row>
    <row r="6691" spans="1:7" x14ac:dyDescent="0.15">
      <c r="A6691">
        <v>6689</v>
      </c>
      <c r="B6691">
        <v>0.23430899999999999</v>
      </c>
      <c r="C6691">
        <v>1.9921000000000001E-2</v>
      </c>
      <c r="D6691">
        <f t="shared" si="208"/>
        <v>0.25773990000000002</v>
      </c>
      <c r="E6691">
        <v>1.9921000000000001E-2</v>
      </c>
      <c r="F6691">
        <f t="shared" si="209"/>
        <v>0.21087809999999999</v>
      </c>
      <c r="G6691">
        <v>1.9921000000000001E-2</v>
      </c>
    </row>
    <row r="6692" spans="1:7" x14ac:dyDescent="0.15">
      <c r="A6692">
        <v>6690</v>
      </c>
      <c r="B6692">
        <v>0.26132899999999998</v>
      </c>
      <c r="C6692">
        <v>0</v>
      </c>
      <c r="D6692">
        <f t="shared" si="208"/>
        <v>0.28746189999999999</v>
      </c>
      <c r="E6692">
        <v>0</v>
      </c>
      <c r="F6692">
        <f t="shared" si="209"/>
        <v>0.23519609999999999</v>
      </c>
      <c r="G6692">
        <v>0</v>
      </c>
    </row>
    <row r="6693" spans="1:7" x14ac:dyDescent="0.15">
      <c r="A6693">
        <v>6691</v>
      </c>
      <c r="B6693">
        <v>0.27700399999999997</v>
      </c>
      <c r="C6693">
        <v>0</v>
      </c>
      <c r="D6693">
        <f t="shared" si="208"/>
        <v>0.30470439999999999</v>
      </c>
      <c r="E6693">
        <v>0</v>
      </c>
      <c r="F6693">
        <f t="shared" si="209"/>
        <v>0.24930359999999999</v>
      </c>
      <c r="G6693">
        <v>0</v>
      </c>
    </row>
    <row r="6694" spans="1:7" x14ac:dyDescent="0.15">
      <c r="A6694">
        <v>6692</v>
      </c>
      <c r="B6694">
        <v>0.27989000000000003</v>
      </c>
      <c r="C6694">
        <v>0</v>
      </c>
      <c r="D6694">
        <f t="shared" si="208"/>
        <v>0.30787900000000007</v>
      </c>
      <c r="E6694">
        <v>0</v>
      </c>
      <c r="F6694">
        <f t="shared" si="209"/>
        <v>0.25190100000000004</v>
      </c>
      <c r="G6694">
        <v>0</v>
      </c>
    </row>
    <row r="6695" spans="1:7" x14ac:dyDescent="0.15">
      <c r="A6695">
        <v>6693</v>
      </c>
      <c r="B6695">
        <v>0.27430700000000002</v>
      </c>
      <c r="C6695">
        <v>0</v>
      </c>
      <c r="D6695">
        <f t="shared" si="208"/>
        <v>0.30173770000000005</v>
      </c>
      <c r="E6695">
        <v>0</v>
      </c>
      <c r="F6695">
        <f t="shared" si="209"/>
        <v>0.24687630000000002</v>
      </c>
      <c r="G6695">
        <v>0</v>
      </c>
    </row>
    <row r="6696" spans="1:7" x14ac:dyDescent="0.15">
      <c r="A6696">
        <v>6694</v>
      </c>
      <c r="B6696">
        <v>0.27327499999999999</v>
      </c>
      <c r="C6696">
        <v>0</v>
      </c>
      <c r="D6696">
        <f t="shared" si="208"/>
        <v>0.30060249999999999</v>
      </c>
      <c r="E6696">
        <v>0</v>
      </c>
      <c r="F6696">
        <f t="shared" si="209"/>
        <v>0.24594749999999999</v>
      </c>
      <c r="G6696">
        <v>0</v>
      </c>
    </row>
    <row r="6697" spans="1:7" x14ac:dyDescent="0.15">
      <c r="A6697">
        <v>6695</v>
      </c>
      <c r="B6697">
        <v>0.27265899999999998</v>
      </c>
      <c r="C6697">
        <v>0</v>
      </c>
      <c r="D6697">
        <f t="shared" si="208"/>
        <v>0.29992489999999999</v>
      </c>
      <c r="E6697">
        <v>0</v>
      </c>
      <c r="F6697">
        <f t="shared" si="209"/>
        <v>0.2453931</v>
      </c>
      <c r="G6697">
        <v>0</v>
      </c>
    </row>
    <row r="6698" spans="1:7" x14ac:dyDescent="0.15">
      <c r="A6698">
        <v>6696</v>
      </c>
      <c r="B6698">
        <v>0.27481</v>
      </c>
      <c r="C6698">
        <v>0</v>
      </c>
      <c r="D6698">
        <f t="shared" si="208"/>
        <v>0.30229100000000003</v>
      </c>
      <c r="E6698">
        <v>0</v>
      </c>
      <c r="F6698">
        <f t="shared" si="209"/>
        <v>0.24732899999999999</v>
      </c>
      <c r="G6698">
        <v>0</v>
      </c>
    </row>
    <row r="6699" spans="1:7" x14ac:dyDescent="0.15">
      <c r="A6699">
        <v>6697</v>
      </c>
      <c r="B6699">
        <v>0.28229599999999999</v>
      </c>
      <c r="C6699">
        <v>0</v>
      </c>
      <c r="D6699">
        <f t="shared" si="208"/>
        <v>0.31052560000000001</v>
      </c>
      <c r="E6699">
        <v>0</v>
      </c>
      <c r="F6699">
        <f t="shared" si="209"/>
        <v>0.25406640000000003</v>
      </c>
      <c r="G6699">
        <v>0</v>
      </c>
    </row>
    <row r="6700" spans="1:7" x14ac:dyDescent="0.15">
      <c r="A6700">
        <v>6698</v>
      </c>
      <c r="B6700">
        <v>0.29484100000000002</v>
      </c>
      <c r="C6700">
        <v>0</v>
      </c>
      <c r="D6700">
        <f t="shared" si="208"/>
        <v>0.32432510000000003</v>
      </c>
      <c r="E6700">
        <v>0</v>
      </c>
      <c r="F6700">
        <f t="shared" si="209"/>
        <v>0.26535690000000001</v>
      </c>
      <c r="G6700">
        <v>0</v>
      </c>
    </row>
    <row r="6701" spans="1:7" x14ac:dyDescent="0.15">
      <c r="A6701">
        <v>6699</v>
      </c>
      <c r="B6701">
        <v>0.31045899999999998</v>
      </c>
      <c r="C6701">
        <v>0</v>
      </c>
      <c r="D6701">
        <f t="shared" si="208"/>
        <v>0.3415049</v>
      </c>
      <c r="E6701">
        <v>0</v>
      </c>
      <c r="F6701">
        <f t="shared" si="209"/>
        <v>0.27941309999999997</v>
      </c>
      <c r="G6701">
        <v>0</v>
      </c>
    </row>
    <row r="6702" spans="1:7" x14ac:dyDescent="0.15">
      <c r="A6702">
        <v>6700</v>
      </c>
      <c r="B6702">
        <v>0.32323299999999999</v>
      </c>
      <c r="C6702">
        <v>0</v>
      </c>
      <c r="D6702">
        <f t="shared" si="208"/>
        <v>0.35555630000000005</v>
      </c>
      <c r="E6702">
        <v>0</v>
      </c>
      <c r="F6702">
        <f t="shared" si="209"/>
        <v>0.29090969999999999</v>
      </c>
      <c r="G6702">
        <v>0</v>
      </c>
    </row>
    <row r="6703" spans="1:7" x14ac:dyDescent="0.15">
      <c r="A6703">
        <v>6701</v>
      </c>
      <c r="B6703">
        <v>0.335623</v>
      </c>
      <c r="C6703">
        <v>0</v>
      </c>
      <c r="D6703">
        <f t="shared" si="208"/>
        <v>0.36918530000000005</v>
      </c>
      <c r="E6703">
        <v>0</v>
      </c>
      <c r="F6703">
        <f t="shared" si="209"/>
        <v>0.30206070000000002</v>
      </c>
      <c r="G6703">
        <v>0</v>
      </c>
    </row>
    <row r="6704" spans="1:7" x14ac:dyDescent="0.15">
      <c r="A6704">
        <v>6702</v>
      </c>
      <c r="B6704">
        <v>0.34830699999999998</v>
      </c>
      <c r="C6704">
        <v>3.0000000000000001E-6</v>
      </c>
      <c r="D6704">
        <f t="shared" si="208"/>
        <v>0.38313770000000003</v>
      </c>
      <c r="E6704">
        <v>3.0000000000000001E-6</v>
      </c>
      <c r="F6704">
        <f t="shared" si="209"/>
        <v>0.31347629999999999</v>
      </c>
      <c r="G6704">
        <v>3.0000000000000001E-6</v>
      </c>
    </row>
    <row r="6705" spans="1:7" x14ac:dyDescent="0.15">
      <c r="A6705">
        <v>6703</v>
      </c>
      <c r="B6705">
        <v>0.35906500000000002</v>
      </c>
      <c r="C6705">
        <v>1.8588E-2</v>
      </c>
      <c r="D6705">
        <f t="shared" si="208"/>
        <v>0.39497150000000003</v>
      </c>
      <c r="E6705">
        <v>1.8588E-2</v>
      </c>
      <c r="F6705">
        <f t="shared" si="209"/>
        <v>0.32315850000000002</v>
      </c>
      <c r="G6705">
        <v>1.8588E-2</v>
      </c>
    </row>
    <row r="6706" spans="1:7" x14ac:dyDescent="0.15">
      <c r="A6706">
        <v>6704</v>
      </c>
      <c r="B6706">
        <v>0.36024400000000001</v>
      </c>
      <c r="C6706">
        <v>7.6268000000000002E-2</v>
      </c>
      <c r="D6706">
        <f t="shared" si="208"/>
        <v>0.39626840000000002</v>
      </c>
      <c r="E6706">
        <v>7.6268000000000002E-2</v>
      </c>
      <c r="F6706">
        <f t="shared" si="209"/>
        <v>0.3242196</v>
      </c>
      <c r="G6706">
        <v>7.6268000000000002E-2</v>
      </c>
    </row>
    <row r="6707" spans="1:7" x14ac:dyDescent="0.15">
      <c r="A6707">
        <v>6705</v>
      </c>
      <c r="B6707">
        <v>0.36594100000000002</v>
      </c>
      <c r="C6707">
        <v>0.141261</v>
      </c>
      <c r="D6707">
        <f t="shared" si="208"/>
        <v>0.40253510000000003</v>
      </c>
      <c r="E6707">
        <v>0.141261</v>
      </c>
      <c r="F6707">
        <f t="shared" si="209"/>
        <v>0.3293469</v>
      </c>
      <c r="G6707">
        <v>0.141261</v>
      </c>
    </row>
    <row r="6708" spans="1:7" x14ac:dyDescent="0.15">
      <c r="A6708">
        <v>6706</v>
      </c>
      <c r="B6708">
        <v>0.36900899999999998</v>
      </c>
      <c r="C6708">
        <v>0.20480400000000001</v>
      </c>
      <c r="D6708">
        <f t="shared" si="208"/>
        <v>0.40590989999999999</v>
      </c>
      <c r="E6708">
        <v>0.20480400000000001</v>
      </c>
      <c r="F6708">
        <f t="shared" si="209"/>
        <v>0.33210809999999996</v>
      </c>
      <c r="G6708">
        <v>0.20480400000000001</v>
      </c>
    </row>
    <row r="6709" spans="1:7" x14ac:dyDescent="0.15">
      <c r="A6709">
        <v>6707</v>
      </c>
      <c r="B6709">
        <v>0.38963399999999998</v>
      </c>
      <c r="C6709">
        <v>0.25332900000000003</v>
      </c>
      <c r="D6709">
        <f t="shared" si="208"/>
        <v>0.42859740000000002</v>
      </c>
      <c r="E6709">
        <v>0.25332900000000003</v>
      </c>
      <c r="F6709">
        <f t="shared" si="209"/>
        <v>0.3506706</v>
      </c>
      <c r="G6709">
        <v>0.25332900000000003</v>
      </c>
    </row>
    <row r="6710" spans="1:7" x14ac:dyDescent="0.15">
      <c r="A6710">
        <v>6708</v>
      </c>
      <c r="B6710">
        <v>0.4199</v>
      </c>
      <c r="C6710">
        <v>0.27248499999999998</v>
      </c>
      <c r="D6710">
        <f t="shared" si="208"/>
        <v>0.46189000000000002</v>
      </c>
      <c r="E6710">
        <v>0.27248499999999998</v>
      </c>
      <c r="F6710">
        <f t="shared" si="209"/>
        <v>0.37791000000000002</v>
      </c>
      <c r="G6710">
        <v>0.27248499999999998</v>
      </c>
    </row>
    <row r="6711" spans="1:7" x14ac:dyDescent="0.15">
      <c r="A6711">
        <v>6709</v>
      </c>
      <c r="B6711">
        <v>0.44686199999999998</v>
      </c>
      <c r="C6711">
        <v>0.249475</v>
      </c>
      <c r="D6711">
        <f t="shared" si="208"/>
        <v>0.49154820000000005</v>
      </c>
      <c r="E6711">
        <v>0.249475</v>
      </c>
      <c r="F6711">
        <f t="shared" si="209"/>
        <v>0.40217579999999997</v>
      </c>
      <c r="G6711">
        <v>0.249475</v>
      </c>
    </row>
    <row r="6712" spans="1:7" x14ac:dyDescent="0.15">
      <c r="A6712">
        <v>6710</v>
      </c>
      <c r="B6712">
        <v>0.46302900000000002</v>
      </c>
      <c r="C6712">
        <v>0.20041700000000001</v>
      </c>
      <c r="D6712">
        <f t="shared" si="208"/>
        <v>0.50933190000000006</v>
      </c>
      <c r="E6712">
        <v>0.20041700000000001</v>
      </c>
      <c r="F6712">
        <f t="shared" si="209"/>
        <v>0.41672610000000004</v>
      </c>
      <c r="G6712">
        <v>0.20041700000000001</v>
      </c>
    </row>
    <row r="6713" spans="1:7" x14ac:dyDescent="0.15">
      <c r="A6713">
        <v>6711</v>
      </c>
      <c r="B6713">
        <v>0.470057</v>
      </c>
      <c r="C6713">
        <v>0.12553900000000001</v>
      </c>
      <c r="D6713">
        <f t="shared" si="208"/>
        <v>0.5170627000000001</v>
      </c>
      <c r="E6713">
        <v>0.12553900000000001</v>
      </c>
      <c r="F6713">
        <f t="shared" si="209"/>
        <v>0.42305130000000002</v>
      </c>
      <c r="G6713">
        <v>0.12553900000000001</v>
      </c>
    </row>
    <row r="6714" spans="1:7" x14ac:dyDescent="0.15">
      <c r="A6714">
        <v>6712</v>
      </c>
      <c r="B6714">
        <v>0.47670699999999999</v>
      </c>
      <c r="C6714">
        <v>5.3644999999999998E-2</v>
      </c>
      <c r="D6714">
        <f t="shared" si="208"/>
        <v>0.52437770000000006</v>
      </c>
      <c r="E6714">
        <v>5.3644999999999998E-2</v>
      </c>
      <c r="F6714">
        <f t="shared" si="209"/>
        <v>0.42903629999999998</v>
      </c>
      <c r="G6714">
        <v>5.3644999999999998E-2</v>
      </c>
    </row>
    <row r="6715" spans="1:7" x14ac:dyDescent="0.15">
      <c r="A6715">
        <v>6713</v>
      </c>
      <c r="B6715">
        <v>0.47293600000000002</v>
      </c>
      <c r="C6715">
        <v>6.8900000000000003E-3</v>
      </c>
      <c r="D6715">
        <f t="shared" si="208"/>
        <v>0.52022960000000007</v>
      </c>
      <c r="E6715">
        <v>6.8900000000000003E-3</v>
      </c>
      <c r="F6715">
        <f t="shared" si="209"/>
        <v>0.42564240000000003</v>
      </c>
      <c r="G6715">
        <v>6.8900000000000003E-3</v>
      </c>
    </row>
    <row r="6716" spans="1:7" x14ac:dyDescent="0.15">
      <c r="A6716">
        <v>6714</v>
      </c>
      <c r="B6716">
        <v>0.45269399999999999</v>
      </c>
      <c r="C6716">
        <v>0</v>
      </c>
      <c r="D6716">
        <f t="shared" si="208"/>
        <v>0.4979634</v>
      </c>
      <c r="E6716">
        <v>0</v>
      </c>
      <c r="F6716">
        <f t="shared" si="209"/>
        <v>0.40742459999999997</v>
      </c>
      <c r="G6716">
        <v>0</v>
      </c>
    </row>
    <row r="6717" spans="1:7" x14ac:dyDescent="0.15">
      <c r="A6717">
        <v>6715</v>
      </c>
      <c r="B6717">
        <v>0.42489399999999999</v>
      </c>
      <c r="C6717">
        <v>0</v>
      </c>
      <c r="D6717">
        <f t="shared" si="208"/>
        <v>0.4673834</v>
      </c>
      <c r="E6717">
        <v>0</v>
      </c>
      <c r="F6717">
        <f t="shared" si="209"/>
        <v>0.38240459999999998</v>
      </c>
      <c r="G6717">
        <v>0</v>
      </c>
    </row>
    <row r="6718" spans="1:7" x14ac:dyDescent="0.15">
      <c r="A6718">
        <v>6716</v>
      </c>
      <c r="B6718">
        <v>0.40050999999999998</v>
      </c>
      <c r="C6718">
        <v>0</v>
      </c>
      <c r="D6718">
        <f t="shared" si="208"/>
        <v>0.44056100000000004</v>
      </c>
      <c r="E6718">
        <v>0</v>
      </c>
      <c r="F6718">
        <f t="shared" si="209"/>
        <v>0.36045899999999997</v>
      </c>
      <c r="G6718">
        <v>0</v>
      </c>
    </row>
    <row r="6719" spans="1:7" x14ac:dyDescent="0.15">
      <c r="A6719">
        <v>6717</v>
      </c>
      <c r="B6719">
        <v>0.38521100000000003</v>
      </c>
      <c r="C6719">
        <v>0</v>
      </c>
      <c r="D6719">
        <f t="shared" si="208"/>
        <v>0.42373210000000006</v>
      </c>
      <c r="E6719">
        <v>0</v>
      </c>
      <c r="F6719">
        <f t="shared" si="209"/>
        <v>0.34668990000000005</v>
      </c>
      <c r="G6719">
        <v>0</v>
      </c>
    </row>
    <row r="6720" spans="1:7" x14ac:dyDescent="0.15">
      <c r="A6720">
        <v>6718</v>
      </c>
      <c r="B6720">
        <v>0.38428400000000001</v>
      </c>
      <c r="C6720">
        <v>0</v>
      </c>
      <c r="D6720">
        <f t="shared" si="208"/>
        <v>0.42271240000000004</v>
      </c>
      <c r="E6720">
        <v>0</v>
      </c>
      <c r="F6720">
        <f t="shared" si="209"/>
        <v>0.34585560000000004</v>
      </c>
      <c r="G6720">
        <v>0</v>
      </c>
    </row>
    <row r="6721" spans="1:7" x14ac:dyDescent="0.15">
      <c r="A6721">
        <v>6719</v>
      </c>
      <c r="B6721">
        <v>0.38473400000000002</v>
      </c>
      <c r="C6721">
        <v>0</v>
      </c>
      <c r="D6721">
        <f t="shared" si="208"/>
        <v>0.42320740000000007</v>
      </c>
      <c r="E6721">
        <v>0</v>
      </c>
      <c r="F6721">
        <f t="shared" si="209"/>
        <v>0.34626060000000003</v>
      </c>
      <c r="G6721">
        <v>0</v>
      </c>
    </row>
    <row r="6722" spans="1:7" x14ac:dyDescent="0.15">
      <c r="A6722">
        <v>6720</v>
      </c>
      <c r="B6722">
        <v>0.37429699999999999</v>
      </c>
      <c r="C6722">
        <v>0</v>
      </c>
      <c r="D6722">
        <f t="shared" si="208"/>
        <v>0.4117267</v>
      </c>
      <c r="E6722">
        <v>0</v>
      </c>
      <c r="F6722">
        <f t="shared" si="209"/>
        <v>0.33686729999999998</v>
      </c>
      <c r="G6722">
        <v>0</v>
      </c>
    </row>
    <row r="6723" spans="1:7" x14ac:dyDescent="0.15">
      <c r="A6723">
        <v>6721</v>
      </c>
      <c r="B6723">
        <v>0.35842800000000002</v>
      </c>
      <c r="C6723">
        <v>0</v>
      </c>
      <c r="D6723">
        <f t="shared" si="208"/>
        <v>0.39427080000000003</v>
      </c>
      <c r="E6723">
        <v>0</v>
      </c>
      <c r="F6723">
        <f t="shared" si="209"/>
        <v>0.32258520000000002</v>
      </c>
      <c r="G6723">
        <v>0</v>
      </c>
    </row>
    <row r="6724" spans="1:7" x14ac:dyDescent="0.15">
      <c r="A6724">
        <v>6722</v>
      </c>
      <c r="B6724">
        <v>0.33601500000000001</v>
      </c>
      <c r="C6724">
        <v>0</v>
      </c>
      <c r="D6724">
        <f t="shared" ref="D6724:D6787" si="210">B6724*1.1</f>
        <v>0.36961650000000001</v>
      </c>
      <c r="E6724">
        <v>0</v>
      </c>
      <c r="F6724">
        <f t="shared" ref="F6724:F6787" si="211">B6724*0.9</f>
        <v>0.3024135</v>
      </c>
      <c r="G6724">
        <v>0</v>
      </c>
    </row>
    <row r="6725" spans="1:7" x14ac:dyDescent="0.15">
      <c r="A6725">
        <v>6723</v>
      </c>
      <c r="B6725">
        <v>0.30615199999999998</v>
      </c>
      <c r="C6725">
        <v>0</v>
      </c>
      <c r="D6725">
        <f t="shared" si="210"/>
        <v>0.33676719999999999</v>
      </c>
      <c r="E6725">
        <v>0</v>
      </c>
      <c r="F6725">
        <f t="shared" si="211"/>
        <v>0.27553679999999997</v>
      </c>
      <c r="G6725">
        <v>0</v>
      </c>
    </row>
    <row r="6726" spans="1:7" x14ac:dyDescent="0.15">
      <c r="A6726">
        <v>6724</v>
      </c>
      <c r="B6726">
        <v>0.27229900000000001</v>
      </c>
      <c r="C6726">
        <v>0</v>
      </c>
      <c r="D6726">
        <f t="shared" si="210"/>
        <v>0.29952890000000004</v>
      </c>
      <c r="E6726">
        <v>0</v>
      </c>
      <c r="F6726">
        <f t="shared" si="211"/>
        <v>0.24506910000000001</v>
      </c>
      <c r="G6726">
        <v>0</v>
      </c>
    </row>
    <row r="6727" spans="1:7" x14ac:dyDescent="0.15">
      <c r="A6727">
        <v>6725</v>
      </c>
      <c r="B6727">
        <v>0.24934500000000001</v>
      </c>
      <c r="C6727">
        <v>0</v>
      </c>
      <c r="D6727">
        <f t="shared" si="210"/>
        <v>0.27427950000000001</v>
      </c>
      <c r="E6727">
        <v>0</v>
      </c>
      <c r="F6727">
        <f t="shared" si="211"/>
        <v>0.22441050000000001</v>
      </c>
      <c r="G6727">
        <v>0</v>
      </c>
    </row>
    <row r="6728" spans="1:7" x14ac:dyDescent="0.15">
      <c r="A6728">
        <v>6726</v>
      </c>
      <c r="B6728">
        <v>0.232601</v>
      </c>
      <c r="C6728">
        <v>0</v>
      </c>
      <c r="D6728">
        <f t="shared" si="210"/>
        <v>0.25586110000000001</v>
      </c>
      <c r="E6728">
        <v>0</v>
      </c>
      <c r="F6728">
        <f t="shared" si="211"/>
        <v>0.2093409</v>
      </c>
      <c r="G6728">
        <v>0</v>
      </c>
    </row>
    <row r="6729" spans="1:7" x14ac:dyDescent="0.15">
      <c r="A6729">
        <v>6727</v>
      </c>
      <c r="B6729">
        <v>0.21557699999999999</v>
      </c>
      <c r="C6729">
        <v>2.3539000000000001E-2</v>
      </c>
      <c r="D6729">
        <f t="shared" si="210"/>
        <v>0.2371347</v>
      </c>
      <c r="E6729">
        <v>2.3539000000000001E-2</v>
      </c>
      <c r="F6729">
        <f t="shared" si="211"/>
        <v>0.19401930000000001</v>
      </c>
      <c r="G6729">
        <v>2.3539000000000001E-2</v>
      </c>
    </row>
    <row r="6730" spans="1:7" x14ac:dyDescent="0.15">
      <c r="A6730">
        <v>6728</v>
      </c>
      <c r="B6730">
        <v>0.19401199999999999</v>
      </c>
      <c r="C6730">
        <v>9.2504000000000003E-2</v>
      </c>
      <c r="D6730">
        <f t="shared" si="210"/>
        <v>0.2134132</v>
      </c>
      <c r="E6730">
        <v>9.2504000000000003E-2</v>
      </c>
      <c r="F6730">
        <f t="shared" si="211"/>
        <v>0.17461079999999998</v>
      </c>
      <c r="G6730">
        <v>9.2504000000000003E-2</v>
      </c>
    </row>
    <row r="6731" spans="1:7" x14ac:dyDescent="0.15">
      <c r="A6731">
        <v>6729</v>
      </c>
      <c r="B6731">
        <v>0.18238799999999999</v>
      </c>
      <c r="C6731">
        <v>0.18212400000000001</v>
      </c>
      <c r="D6731">
        <f t="shared" si="210"/>
        <v>0.20062680000000002</v>
      </c>
      <c r="E6731">
        <v>0.18212400000000001</v>
      </c>
      <c r="F6731">
        <f t="shared" si="211"/>
        <v>0.1641492</v>
      </c>
      <c r="G6731">
        <v>0.18212400000000001</v>
      </c>
    </row>
    <row r="6732" spans="1:7" x14ac:dyDescent="0.15">
      <c r="A6732">
        <v>6730</v>
      </c>
      <c r="B6732">
        <v>0.19081799999999999</v>
      </c>
      <c r="C6732">
        <v>0.25073899999999999</v>
      </c>
      <c r="D6732">
        <f t="shared" si="210"/>
        <v>0.2098998</v>
      </c>
      <c r="E6732">
        <v>0.25073899999999999</v>
      </c>
      <c r="F6732">
        <f t="shared" si="211"/>
        <v>0.17173620000000001</v>
      </c>
      <c r="G6732">
        <v>0.25073899999999999</v>
      </c>
    </row>
    <row r="6733" spans="1:7" x14ac:dyDescent="0.15">
      <c r="A6733">
        <v>6731</v>
      </c>
      <c r="B6733">
        <v>0.21466199999999999</v>
      </c>
      <c r="C6733">
        <v>0.27250999999999997</v>
      </c>
      <c r="D6733">
        <f t="shared" si="210"/>
        <v>0.23612820000000001</v>
      </c>
      <c r="E6733">
        <v>0.27250999999999997</v>
      </c>
      <c r="F6733">
        <f t="shared" si="211"/>
        <v>0.1931958</v>
      </c>
      <c r="G6733">
        <v>0.27250999999999997</v>
      </c>
    </row>
    <row r="6734" spans="1:7" x14ac:dyDescent="0.15">
      <c r="A6734">
        <v>6732</v>
      </c>
      <c r="B6734">
        <v>0.23108600000000001</v>
      </c>
      <c r="C6734">
        <v>0.24359</v>
      </c>
      <c r="D6734">
        <f t="shared" si="210"/>
        <v>0.25419460000000005</v>
      </c>
      <c r="E6734">
        <v>0.24359</v>
      </c>
      <c r="F6734">
        <f t="shared" si="211"/>
        <v>0.20797740000000001</v>
      </c>
      <c r="G6734">
        <v>0.24359</v>
      </c>
    </row>
    <row r="6735" spans="1:7" x14ac:dyDescent="0.15">
      <c r="A6735">
        <v>6733</v>
      </c>
      <c r="B6735">
        <v>0.23803099999999999</v>
      </c>
      <c r="C6735">
        <v>0.19536800000000001</v>
      </c>
      <c r="D6735">
        <f t="shared" si="210"/>
        <v>0.26183410000000001</v>
      </c>
      <c r="E6735">
        <v>0.19536800000000001</v>
      </c>
      <c r="F6735">
        <f t="shared" si="211"/>
        <v>0.2142279</v>
      </c>
      <c r="G6735">
        <v>0.19536800000000001</v>
      </c>
    </row>
    <row r="6736" spans="1:7" x14ac:dyDescent="0.15">
      <c r="A6736">
        <v>6734</v>
      </c>
      <c r="B6736">
        <v>0.241234</v>
      </c>
      <c r="C6736">
        <v>0.15779299999999999</v>
      </c>
      <c r="D6736">
        <f t="shared" si="210"/>
        <v>0.26535740000000002</v>
      </c>
      <c r="E6736">
        <v>0.15779299999999999</v>
      </c>
      <c r="F6736">
        <f t="shared" si="211"/>
        <v>0.21711060000000001</v>
      </c>
      <c r="G6736">
        <v>0.15779299999999999</v>
      </c>
    </row>
    <row r="6737" spans="1:7" x14ac:dyDescent="0.15">
      <c r="A6737">
        <v>6735</v>
      </c>
      <c r="B6737">
        <v>0.24793499999999999</v>
      </c>
      <c r="C6737">
        <v>0.12028700000000001</v>
      </c>
      <c r="D6737">
        <f t="shared" si="210"/>
        <v>0.27272849999999998</v>
      </c>
      <c r="E6737">
        <v>0.12028700000000001</v>
      </c>
      <c r="F6737">
        <f t="shared" si="211"/>
        <v>0.22314149999999999</v>
      </c>
      <c r="G6737">
        <v>0.12028700000000001</v>
      </c>
    </row>
    <row r="6738" spans="1:7" x14ac:dyDescent="0.15">
      <c r="A6738">
        <v>6736</v>
      </c>
      <c r="B6738">
        <v>0.27604699999999999</v>
      </c>
      <c r="C6738">
        <v>6.9527000000000005E-2</v>
      </c>
      <c r="D6738">
        <f t="shared" si="210"/>
        <v>0.30365170000000002</v>
      </c>
      <c r="E6738">
        <v>6.9527000000000005E-2</v>
      </c>
      <c r="F6738">
        <f t="shared" si="211"/>
        <v>0.2484423</v>
      </c>
      <c r="G6738">
        <v>6.9527000000000005E-2</v>
      </c>
    </row>
    <row r="6739" spans="1:7" x14ac:dyDescent="0.15">
      <c r="A6739">
        <v>6737</v>
      </c>
      <c r="B6739">
        <v>0.31996400000000003</v>
      </c>
      <c r="C6739">
        <v>1.1664000000000001E-2</v>
      </c>
      <c r="D6739">
        <f t="shared" si="210"/>
        <v>0.35196040000000006</v>
      </c>
      <c r="E6739">
        <v>1.1664000000000001E-2</v>
      </c>
      <c r="F6739">
        <f t="shared" si="211"/>
        <v>0.28796760000000005</v>
      </c>
      <c r="G6739">
        <v>1.1664000000000001E-2</v>
      </c>
    </row>
    <row r="6740" spans="1:7" x14ac:dyDescent="0.15">
      <c r="A6740">
        <v>6738</v>
      </c>
      <c r="B6740">
        <v>0.35742699999999999</v>
      </c>
      <c r="C6740">
        <v>0</v>
      </c>
      <c r="D6740">
        <f t="shared" si="210"/>
        <v>0.39316970000000001</v>
      </c>
      <c r="E6740">
        <v>0</v>
      </c>
      <c r="F6740">
        <f t="shared" si="211"/>
        <v>0.32168429999999998</v>
      </c>
      <c r="G6740">
        <v>0</v>
      </c>
    </row>
    <row r="6741" spans="1:7" x14ac:dyDescent="0.15">
      <c r="A6741">
        <v>6739</v>
      </c>
      <c r="B6741">
        <v>0.37918499999999999</v>
      </c>
      <c r="C6741">
        <v>0</v>
      </c>
      <c r="D6741">
        <f t="shared" si="210"/>
        <v>0.41710350000000002</v>
      </c>
      <c r="E6741">
        <v>0</v>
      </c>
      <c r="F6741">
        <f t="shared" si="211"/>
        <v>0.34126650000000003</v>
      </c>
      <c r="G6741">
        <v>0</v>
      </c>
    </row>
    <row r="6742" spans="1:7" x14ac:dyDescent="0.15">
      <c r="A6742">
        <v>6740</v>
      </c>
      <c r="B6742">
        <v>0.38989299999999999</v>
      </c>
      <c r="C6742">
        <v>0</v>
      </c>
      <c r="D6742">
        <f t="shared" si="210"/>
        <v>0.42888230000000005</v>
      </c>
      <c r="E6742">
        <v>0</v>
      </c>
      <c r="F6742">
        <f t="shared" si="211"/>
        <v>0.35090369999999999</v>
      </c>
      <c r="G6742">
        <v>0</v>
      </c>
    </row>
    <row r="6743" spans="1:7" x14ac:dyDescent="0.15">
      <c r="A6743">
        <v>6741</v>
      </c>
      <c r="B6743">
        <v>0.38980199999999998</v>
      </c>
      <c r="C6743">
        <v>0</v>
      </c>
      <c r="D6743">
        <f t="shared" si="210"/>
        <v>0.4287822</v>
      </c>
      <c r="E6743">
        <v>0</v>
      </c>
      <c r="F6743">
        <f t="shared" si="211"/>
        <v>0.35082180000000002</v>
      </c>
      <c r="G6743">
        <v>0</v>
      </c>
    </row>
    <row r="6744" spans="1:7" x14ac:dyDescent="0.15">
      <c r="A6744">
        <v>6742</v>
      </c>
      <c r="B6744">
        <v>0.38499100000000003</v>
      </c>
      <c r="C6744">
        <v>0</v>
      </c>
      <c r="D6744">
        <f t="shared" si="210"/>
        <v>0.42349010000000009</v>
      </c>
      <c r="E6744">
        <v>0</v>
      </c>
      <c r="F6744">
        <f t="shared" si="211"/>
        <v>0.34649190000000002</v>
      </c>
      <c r="G6744">
        <v>0</v>
      </c>
    </row>
    <row r="6745" spans="1:7" x14ac:dyDescent="0.15">
      <c r="A6745">
        <v>6743</v>
      </c>
      <c r="B6745">
        <v>0.371749</v>
      </c>
      <c r="C6745">
        <v>0</v>
      </c>
      <c r="D6745">
        <f t="shared" si="210"/>
        <v>0.40892390000000001</v>
      </c>
      <c r="E6745">
        <v>0</v>
      </c>
      <c r="F6745">
        <f t="shared" si="211"/>
        <v>0.33457409999999999</v>
      </c>
      <c r="G6745">
        <v>0</v>
      </c>
    </row>
    <row r="6746" spans="1:7" x14ac:dyDescent="0.15">
      <c r="A6746">
        <v>6744</v>
      </c>
      <c r="B6746">
        <v>0.35492800000000002</v>
      </c>
      <c r="C6746">
        <v>0</v>
      </c>
      <c r="D6746">
        <f t="shared" si="210"/>
        <v>0.39042080000000007</v>
      </c>
      <c r="E6746">
        <v>0</v>
      </c>
      <c r="F6746">
        <f t="shared" si="211"/>
        <v>0.31943520000000003</v>
      </c>
      <c r="G6746">
        <v>0</v>
      </c>
    </row>
    <row r="6747" spans="1:7" x14ac:dyDescent="0.15">
      <c r="A6747">
        <v>6745</v>
      </c>
      <c r="B6747">
        <v>0.34127299999999999</v>
      </c>
      <c r="C6747">
        <v>0</v>
      </c>
      <c r="D6747">
        <f t="shared" si="210"/>
        <v>0.37540030000000002</v>
      </c>
      <c r="E6747">
        <v>0</v>
      </c>
      <c r="F6747">
        <f t="shared" si="211"/>
        <v>0.30714570000000002</v>
      </c>
      <c r="G6747">
        <v>0</v>
      </c>
    </row>
    <row r="6748" spans="1:7" x14ac:dyDescent="0.15">
      <c r="A6748">
        <v>6746</v>
      </c>
      <c r="B6748">
        <v>0.3367</v>
      </c>
      <c r="C6748">
        <v>0</v>
      </c>
      <c r="D6748">
        <f t="shared" si="210"/>
        <v>0.37037000000000003</v>
      </c>
      <c r="E6748">
        <v>0</v>
      </c>
      <c r="F6748">
        <f t="shared" si="211"/>
        <v>0.30303000000000002</v>
      </c>
      <c r="G6748">
        <v>0</v>
      </c>
    </row>
    <row r="6749" spans="1:7" x14ac:dyDescent="0.15">
      <c r="A6749">
        <v>6747</v>
      </c>
      <c r="B6749">
        <v>0.34407100000000002</v>
      </c>
      <c r="C6749">
        <v>0</v>
      </c>
      <c r="D6749">
        <f t="shared" si="210"/>
        <v>0.37847810000000004</v>
      </c>
      <c r="E6749">
        <v>0</v>
      </c>
      <c r="F6749">
        <f t="shared" si="211"/>
        <v>0.30966390000000005</v>
      </c>
      <c r="G6749">
        <v>0</v>
      </c>
    </row>
    <row r="6750" spans="1:7" x14ac:dyDescent="0.15">
      <c r="A6750">
        <v>6748</v>
      </c>
      <c r="B6750">
        <v>0.35349000000000003</v>
      </c>
      <c r="C6750">
        <v>0</v>
      </c>
      <c r="D6750">
        <f t="shared" si="210"/>
        <v>0.38883900000000005</v>
      </c>
      <c r="E6750">
        <v>0</v>
      </c>
      <c r="F6750">
        <f t="shared" si="211"/>
        <v>0.31814100000000001</v>
      </c>
      <c r="G6750">
        <v>0</v>
      </c>
    </row>
    <row r="6751" spans="1:7" x14ac:dyDescent="0.15">
      <c r="A6751">
        <v>6749</v>
      </c>
      <c r="B6751">
        <v>0.36491200000000001</v>
      </c>
      <c r="C6751">
        <v>0</v>
      </c>
      <c r="D6751">
        <f t="shared" si="210"/>
        <v>0.40140320000000007</v>
      </c>
      <c r="E6751">
        <v>0</v>
      </c>
      <c r="F6751">
        <f t="shared" si="211"/>
        <v>0.32842080000000001</v>
      </c>
      <c r="G6751">
        <v>0</v>
      </c>
    </row>
    <row r="6752" spans="1:7" x14ac:dyDescent="0.15">
      <c r="A6752">
        <v>6750</v>
      </c>
      <c r="B6752">
        <v>0.36926500000000001</v>
      </c>
      <c r="C6752">
        <v>3.6000000000000001E-5</v>
      </c>
      <c r="D6752">
        <f t="shared" si="210"/>
        <v>0.40619150000000004</v>
      </c>
      <c r="E6752">
        <v>3.6000000000000001E-5</v>
      </c>
      <c r="F6752">
        <f t="shared" si="211"/>
        <v>0.33233850000000004</v>
      </c>
      <c r="G6752">
        <v>3.6000000000000001E-5</v>
      </c>
    </row>
    <row r="6753" spans="1:7" x14ac:dyDescent="0.15">
      <c r="A6753">
        <v>6751</v>
      </c>
      <c r="B6753">
        <v>0.36312800000000001</v>
      </c>
      <c r="C6753">
        <v>3.2670999999999999E-2</v>
      </c>
      <c r="D6753">
        <f t="shared" si="210"/>
        <v>0.39944080000000004</v>
      </c>
      <c r="E6753">
        <v>3.2670999999999999E-2</v>
      </c>
      <c r="F6753">
        <f t="shared" si="211"/>
        <v>0.32681520000000003</v>
      </c>
      <c r="G6753">
        <v>3.2670999999999999E-2</v>
      </c>
    </row>
    <row r="6754" spans="1:7" x14ac:dyDescent="0.15">
      <c r="A6754">
        <v>6752</v>
      </c>
      <c r="B6754">
        <v>0.33727299999999999</v>
      </c>
      <c r="C6754">
        <v>0.1234</v>
      </c>
      <c r="D6754">
        <f t="shared" si="210"/>
        <v>0.37100030000000001</v>
      </c>
      <c r="E6754">
        <v>0.1234</v>
      </c>
      <c r="F6754">
        <f t="shared" si="211"/>
        <v>0.30354569999999997</v>
      </c>
      <c r="G6754">
        <v>0.1234</v>
      </c>
    </row>
    <row r="6755" spans="1:7" x14ac:dyDescent="0.15">
      <c r="A6755">
        <v>6753</v>
      </c>
      <c r="B6755">
        <v>0.30834600000000001</v>
      </c>
      <c r="C6755">
        <v>0.217173</v>
      </c>
      <c r="D6755">
        <f t="shared" si="210"/>
        <v>0.33918060000000005</v>
      </c>
      <c r="E6755">
        <v>0.217173</v>
      </c>
      <c r="F6755">
        <f t="shared" si="211"/>
        <v>0.27751140000000002</v>
      </c>
      <c r="G6755">
        <v>0.217173</v>
      </c>
    </row>
    <row r="6756" spans="1:7" x14ac:dyDescent="0.15">
      <c r="A6756">
        <v>6754</v>
      </c>
      <c r="B6756">
        <v>0.28848299999999999</v>
      </c>
      <c r="C6756">
        <v>0.29450500000000002</v>
      </c>
      <c r="D6756">
        <f t="shared" si="210"/>
        <v>0.31733130000000004</v>
      </c>
      <c r="E6756">
        <v>0.29450500000000002</v>
      </c>
      <c r="F6756">
        <f t="shared" si="211"/>
        <v>0.2596347</v>
      </c>
      <c r="G6756">
        <v>0.29450500000000002</v>
      </c>
    </row>
    <row r="6757" spans="1:7" x14ac:dyDescent="0.15">
      <c r="A6757">
        <v>6755</v>
      </c>
      <c r="B6757">
        <v>0.273345</v>
      </c>
      <c r="C6757">
        <v>0.34076400000000001</v>
      </c>
      <c r="D6757">
        <f t="shared" si="210"/>
        <v>0.30067950000000004</v>
      </c>
      <c r="E6757">
        <v>0.34076400000000001</v>
      </c>
      <c r="F6757">
        <f t="shared" si="211"/>
        <v>0.24601050000000002</v>
      </c>
      <c r="G6757">
        <v>0.34076400000000001</v>
      </c>
    </row>
    <row r="6758" spans="1:7" x14ac:dyDescent="0.15">
      <c r="A6758">
        <v>6756</v>
      </c>
      <c r="B6758">
        <v>0.26176300000000002</v>
      </c>
      <c r="C6758">
        <v>0.34969699999999998</v>
      </c>
      <c r="D6758">
        <f t="shared" si="210"/>
        <v>0.28793930000000006</v>
      </c>
      <c r="E6758">
        <v>0.34969699999999998</v>
      </c>
      <c r="F6758">
        <f t="shared" si="211"/>
        <v>0.23558670000000004</v>
      </c>
      <c r="G6758">
        <v>0.34969699999999998</v>
      </c>
    </row>
    <row r="6759" spans="1:7" x14ac:dyDescent="0.15">
      <c r="A6759">
        <v>6757</v>
      </c>
      <c r="B6759">
        <v>0.25023299999999998</v>
      </c>
      <c r="C6759">
        <v>0.31810899999999998</v>
      </c>
      <c r="D6759">
        <f t="shared" si="210"/>
        <v>0.27525630000000001</v>
      </c>
      <c r="E6759">
        <v>0.31810899999999998</v>
      </c>
      <c r="F6759">
        <f t="shared" si="211"/>
        <v>0.22520969999999998</v>
      </c>
      <c r="G6759">
        <v>0.31810899999999998</v>
      </c>
    </row>
    <row r="6760" spans="1:7" x14ac:dyDescent="0.15">
      <c r="A6760">
        <v>6758</v>
      </c>
      <c r="B6760">
        <v>0.239845</v>
      </c>
      <c r="C6760">
        <v>0.25170500000000001</v>
      </c>
      <c r="D6760">
        <f t="shared" si="210"/>
        <v>0.26382950000000005</v>
      </c>
      <c r="E6760">
        <v>0.25170500000000001</v>
      </c>
      <c r="F6760">
        <f t="shared" si="211"/>
        <v>0.21586050000000001</v>
      </c>
      <c r="G6760">
        <v>0.25170500000000001</v>
      </c>
    </row>
    <row r="6761" spans="1:7" x14ac:dyDescent="0.15">
      <c r="A6761">
        <v>6759</v>
      </c>
      <c r="B6761">
        <v>0.22831599999999999</v>
      </c>
      <c r="C6761">
        <v>0.16844400000000001</v>
      </c>
      <c r="D6761">
        <f t="shared" si="210"/>
        <v>0.25114760000000003</v>
      </c>
      <c r="E6761">
        <v>0.16844400000000001</v>
      </c>
      <c r="F6761">
        <f t="shared" si="211"/>
        <v>0.20548439999999998</v>
      </c>
      <c r="G6761">
        <v>0.16844400000000001</v>
      </c>
    </row>
    <row r="6762" spans="1:7" x14ac:dyDescent="0.15">
      <c r="A6762">
        <v>6760</v>
      </c>
      <c r="B6762">
        <v>0.223472</v>
      </c>
      <c r="C6762">
        <v>8.6374999999999993E-2</v>
      </c>
      <c r="D6762">
        <f t="shared" si="210"/>
        <v>0.24581920000000002</v>
      </c>
      <c r="E6762">
        <v>8.6374999999999993E-2</v>
      </c>
      <c r="F6762">
        <f t="shared" si="211"/>
        <v>0.20112480000000002</v>
      </c>
      <c r="G6762">
        <v>8.6374999999999993E-2</v>
      </c>
    </row>
    <row r="6763" spans="1:7" x14ac:dyDescent="0.15">
      <c r="A6763">
        <v>6761</v>
      </c>
      <c r="B6763">
        <v>0.237736</v>
      </c>
      <c r="C6763">
        <v>9.7509999999999993E-3</v>
      </c>
      <c r="D6763">
        <f t="shared" si="210"/>
        <v>0.26150960000000001</v>
      </c>
      <c r="E6763">
        <v>9.7509999999999993E-3</v>
      </c>
      <c r="F6763">
        <f t="shared" si="211"/>
        <v>0.2139624</v>
      </c>
      <c r="G6763">
        <v>9.7509999999999993E-3</v>
      </c>
    </row>
    <row r="6764" spans="1:7" x14ac:dyDescent="0.15">
      <c r="A6764">
        <v>6762</v>
      </c>
      <c r="B6764">
        <v>0.25881599999999999</v>
      </c>
      <c r="C6764">
        <v>0</v>
      </c>
      <c r="D6764">
        <f t="shared" si="210"/>
        <v>0.2846976</v>
      </c>
      <c r="E6764">
        <v>0</v>
      </c>
      <c r="F6764">
        <f t="shared" si="211"/>
        <v>0.23293439999999999</v>
      </c>
      <c r="G6764">
        <v>0</v>
      </c>
    </row>
    <row r="6765" spans="1:7" x14ac:dyDescent="0.15">
      <c r="A6765">
        <v>6763</v>
      </c>
      <c r="B6765">
        <v>0.272893</v>
      </c>
      <c r="C6765">
        <v>0</v>
      </c>
      <c r="D6765">
        <f t="shared" si="210"/>
        <v>0.30018230000000001</v>
      </c>
      <c r="E6765">
        <v>0</v>
      </c>
      <c r="F6765">
        <f t="shared" si="211"/>
        <v>0.24560370000000001</v>
      </c>
      <c r="G6765">
        <v>0</v>
      </c>
    </row>
    <row r="6766" spans="1:7" x14ac:dyDescent="0.15">
      <c r="A6766">
        <v>6764</v>
      </c>
      <c r="B6766">
        <v>0.28222399999999997</v>
      </c>
      <c r="C6766">
        <v>0</v>
      </c>
      <c r="D6766">
        <f t="shared" si="210"/>
        <v>0.31044640000000001</v>
      </c>
      <c r="E6766">
        <v>0</v>
      </c>
      <c r="F6766">
        <f t="shared" si="211"/>
        <v>0.25400159999999999</v>
      </c>
      <c r="G6766">
        <v>0</v>
      </c>
    </row>
    <row r="6767" spans="1:7" x14ac:dyDescent="0.15">
      <c r="A6767">
        <v>6765</v>
      </c>
      <c r="B6767">
        <v>0.28746500000000003</v>
      </c>
      <c r="C6767">
        <v>0</v>
      </c>
      <c r="D6767">
        <f t="shared" si="210"/>
        <v>0.31621150000000003</v>
      </c>
      <c r="E6767">
        <v>0</v>
      </c>
      <c r="F6767">
        <f t="shared" si="211"/>
        <v>0.25871850000000002</v>
      </c>
      <c r="G6767">
        <v>0</v>
      </c>
    </row>
    <row r="6768" spans="1:7" x14ac:dyDescent="0.15">
      <c r="A6768">
        <v>6766</v>
      </c>
      <c r="B6768">
        <v>0.28856500000000002</v>
      </c>
      <c r="C6768">
        <v>0</v>
      </c>
      <c r="D6768">
        <f t="shared" si="210"/>
        <v>0.31742150000000002</v>
      </c>
      <c r="E6768">
        <v>0</v>
      </c>
      <c r="F6768">
        <f t="shared" si="211"/>
        <v>0.25970850000000001</v>
      </c>
      <c r="G6768">
        <v>0</v>
      </c>
    </row>
    <row r="6769" spans="1:7" x14ac:dyDescent="0.15">
      <c r="A6769">
        <v>6767</v>
      </c>
      <c r="B6769">
        <v>0.284493</v>
      </c>
      <c r="C6769">
        <v>0</v>
      </c>
      <c r="D6769">
        <f t="shared" si="210"/>
        <v>0.31294230000000001</v>
      </c>
      <c r="E6769">
        <v>0</v>
      </c>
      <c r="F6769">
        <f t="shared" si="211"/>
        <v>0.25604369999999999</v>
      </c>
      <c r="G6769">
        <v>0</v>
      </c>
    </row>
    <row r="6770" spans="1:7" x14ac:dyDescent="0.15">
      <c r="A6770">
        <v>6768</v>
      </c>
      <c r="B6770">
        <v>0.27557199999999998</v>
      </c>
      <c r="C6770">
        <v>0</v>
      </c>
      <c r="D6770">
        <f t="shared" si="210"/>
        <v>0.30312919999999999</v>
      </c>
      <c r="E6770">
        <v>0</v>
      </c>
      <c r="F6770">
        <f t="shared" si="211"/>
        <v>0.24801479999999998</v>
      </c>
      <c r="G6770">
        <v>0</v>
      </c>
    </row>
    <row r="6771" spans="1:7" x14ac:dyDescent="0.15">
      <c r="A6771">
        <v>6769</v>
      </c>
      <c r="B6771">
        <v>0.26482099999999997</v>
      </c>
      <c r="C6771">
        <v>0</v>
      </c>
      <c r="D6771">
        <f t="shared" si="210"/>
        <v>0.29130309999999998</v>
      </c>
      <c r="E6771">
        <v>0</v>
      </c>
      <c r="F6771">
        <f t="shared" si="211"/>
        <v>0.23833889999999999</v>
      </c>
      <c r="G6771">
        <v>0</v>
      </c>
    </row>
    <row r="6772" spans="1:7" x14ac:dyDescent="0.15">
      <c r="A6772">
        <v>6770</v>
      </c>
      <c r="B6772">
        <v>0.25286399999999998</v>
      </c>
      <c r="C6772">
        <v>0</v>
      </c>
      <c r="D6772">
        <f t="shared" si="210"/>
        <v>0.27815040000000002</v>
      </c>
      <c r="E6772">
        <v>0</v>
      </c>
      <c r="F6772">
        <f t="shared" si="211"/>
        <v>0.22757759999999999</v>
      </c>
      <c r="G6772">
        <v>0</v>
      </c>
    </row>
    <row r="6773" spans="1:7" x14ac:dyDescent="0.15">
      <c r="A6773">
        <v>6771</v>
      </c>
      <c r="B6773">
        <v>0.239869</v>
      </c>
      <c r="C6773">
        <v>0</v>
      </c>
      <c r="D6773">
        <f t="shared" si="210"/>
        <v>0.26385590000000003</v>
      </c>
      <c r="E6773">
        <v>0</v>
      </c>
      <c r="F6773">
        <f t="shared" si="211"/>
        <v>0.21588209999999999</v>
      </c>
      <c r="G6773">
        <v>0</v>
      </c>
    </row>
    <row r="6774" spans="1:7" x14ac:dyDescent="0.15">
      <c r="A6774">
        <v>6772</v>
      </c>
      <c r="B6774">
        <v>0.23063500000000001</v>
      </c>
      <c r="C6774">
        <v>0</v>
      </c>
      <c r="D6774">
        <f t="shared" si="210"/>
        <v>0.25369850000000005</v>
      </c>
      <c r="E6774">
        <v>0</v>
      </c>
      <c r="F6774">
        <f t="shared" si="211"/>
        <v>0.20757150000000002</v>
      </c>
      <c r="G6774">
        <v>0</v>
      </c>
    </row>
    <row r="6775" spans="1:7" x14ac:dyDescent="0.15">
      <c r="A6775">
        <v>6773</v>
      </c>
      <c r="B6775">
        <v>0.22420100000000001</v>
      </c>
      <c r="C6775">
        <v>0</v>
      </c>
      <c r="D6775">
        <f t="shared" si="210"/>
        <v>0.24662110000000004</v>
      </c>
      <c r="E6775">
        <v>0</v>
      </c>
      <c r="F6775">
        <f t="shared" si="211"/>
        <v>0.20178090000000001</v>
      </c>
      <c r="G6775">
        <v>0</v>
      </c>
    </row>
    <row r="6776" spans="1:7" x14ac:dyDescent="0.15">
      <c r="A6776">
        <v>6774</v>
      </c>
      <c r="B6776">
        <v>0.21743999999999999</v>
      </c>
      <c r="C6776">
        <v>1.2999999999999999E-5</v>
      </c>
      <c r="D6776">
        <f t="shared" si="210"/>
        <v>0.23918400000000001</v>
      </c>
      <c r="E6776">
        <v>1.2999999999999999E-5</v>
      </c>
      <c r="F6776">
        <f t="shared" si="211"/>
        <v>0.19569600000000001</v>
      </c>
      <c r="G6776">
        <v>1.2999999999999999E-5</v>
      </c>
    </row>
    <row r="6777" spans="1:7" x14ac:dyDescent="0.15">
      <c r="A6777">
        <v>6775</v>
      </c>
      <c r="B6777">
        <v>0.20851600000000001</v>
      </c>
      <c r="C6777">
        <v>2.8771999999999999E-2</v>
      </c>
      <c r="D6777">
        <f t="shared" si="210"/>
        <v>0.22936760000000003</v>
      </c>
      <c r="E6777">
        <v>2.8771999999999999E-2</v>
      </c>
      <c r="F6777">
        <f t="shared" si="211"/>
        <v>0.18766440000000001</v>
      </c>
      <c r="G6777">
        <v>2.8771999999999999E-2</v>
      </c>
    </row>
    <row r="6778" spans="1:7" x14ac:dyDescent="0.15">
      <c r="A6778">
        <v>6776</v>
      </c>
      <c r="B6778">
        <v>0.19284000000000001</v>
      </c>
      <c r="C6778">
        <v>0.106657</v>
      </c>
      <c r="D6778">
        <f t="shared" si="210"/>
        <v>0.21212400000000003</v>
      </c>
      <c r="E6778">
        <v>0.106657</v>
      </c>
      <c r="F6778">
        <f t="shared" si="211"/>
        <v>0.17355600000000002</v>
      </c>
      <c r="G6778">
        <v>0.106657</v>
      </c>
    </row>
    <row r="6779" spans="1:7" x14ac:dyDescent="0.15">
      <c r="A6779">
        <v>6777</v>
      </c>
      <c r="B6779">
        <v>0.18726699999999999</v>
      </c>
      <c r="C6779">
        <v>0.19190299999999999</v>
      </c>
      <c r="D6779">
        <f t="shared" si="210"/>
        <v>0.2059937</v>
      </c>
      <c r="E6779">
        <v>0.19190299999999999</v>
      </c>
      <c r="F6779">
        <f t="shared" si="211"/>
        <v>0.1685403</v>
      </c>
      <c r="G6779">
        <v>0.19190299999999999</v>
      </c>
    </row>
    <row r="6780" spans="1:7" x14ac:dyDescent="0.15">
      <c r="A6780">
        <v>6778</v>
      </c>
      <c r="B6780">
        <v>0.19194700000000001</v>
      </c>
      <c r="C6780">
        <v>0.26377</v>
      </c>
      <c r="D6780">
        <f t="shared" si="210"/>
        <v>0.21114170000000002</v>
      </c>
      <c r="E6780">
        <v>0.26377</v>
      </c>
      <c r="F6780">
        <f t="shared" si="211"/>
        <v>0.1727523</v>
      </c>
      <c r="G6780">
        <v>0.26377</v>
      </c>
    </row>
    <row r="6781" spans="1:7" x14ac:dyDescent="0.15">
      <c r="A6781">
        <v>6779</v>
      </c>
      <c r="B6781">
        <v>0.19244</v>
      </c>
      <c r="C6781">
        <v>0.32538600000000001</v>
      </c>
      <c r="D6781">
        <f t="shared" si="210"/>
        <v>0.21168400000000001</v>
      </c>
      <c r="E6781">
        <v>0.32538600000000001</v>
      </c>
      <c r="F6781">
        <f t="shared" si="211"/>
        <v>0.17319600000000002</v>
      </c>
      <c r="G6781">
        <v>0.32538600000000001</v>
      </c>
    </row>
    <row r="6782" spans="1:7" x14ac:dyDescent="0.15">
      <c r="A6782">
        <v>6780</v>
      </c>
      <c r="B6782">
        <v>0.182952</v>
      </c>
      <c r="C6782">
        <v>0.35888700000000001</v>
      </c>
      <c r="D6782">
        <f t="shared" si="210"/>
        <v>0.20124720000000001</v>
      </c>
      <c r="E6782">
        <v>0.35888700000000001</v>
      </c>
      <c r="F6782">
        <f t="shared" si="211"/>
        <v>0.16465680000000002</v>
      </c>
      <c r="G6782">
        <v>0.35888700000000001</v>
      </c>
    </row>
    <row r="6783" spans="1:7" x14ac:dyDescent="0.15">
      <c r="A6783">
        <v>6781</v>
      </c>
      <c r="B6783">
        <v>0.16422100000000001</v>
      </c>
      <c r="C6783">
        <v>0.34955199999999997</v>
      </c>
      <c r="D6783">
        <f t="shared" si="210"/>
        <v>0.18064310000000003</v>
      </c>
      <c r="E6783">
        <v>0.34955199999999997</v>
      </c>
      <c r="F6783">
        <f t="shared" si="211"/>
        <v>0.14779890000000001</v>
      </c>
      <c r="G6783">
        <v>0.34955199999999997</v>
      </c>
    </row>
    <row r="6784" spans="1:7" x14ac:dyDescent="0.15">
      <c r="A6784">
        <v>6782</v>
      </c>
      <c r="B6784">
        <v>0.138375</v>
      </c>
      <c r="C6784">
        <v>0.289134</v>
      </c>
      <c r="D6784">
        <f t="shared" si="210"/>
        <v>0.1522125</v>
      </c>
      <c r="E6784">
        <v>0.289134</v>
      </c>
      <c r="F6784">
        <f t="shared" si="211"/>
        <v>0.1245375</v>
      </c>
      <c r="G6784">
        <v>0.289134</v>
      </c>
    </row>
    <row r="6785" spans="1:7" x14ac:dyDescent="0.15">
      <c r="A6785">
        <v>6783</v>
      </c>
      <c r="B6785">
        <v>0.109024</v>
      </c>
      <c r="C6785">
        <v>0.18851399999999999</v>
      </c>
      <c r="D6785">
        <f t="shared" si="210"/>
        <v>0.1199264</v>
      </c>
      <c r="E6785">
        <v>0.18851399999999999</v>
      </c>
      <c r="F6785">
        <f t="shared" si="211"/>
        <v>9.8121600000000003E-2</v>
      </c>
      <c r="G6785">
        <v>0.18851399999999999</v>
      </c>
    </row>
    <row r="6786" spans="1:7" x14ac:dyDescent="0.15">
      <c r="A6786">
        <v>6784</v>
      </c>
      <c r="B6786">
        <v>7.9013E-2</v>
      </c>
      <c r="C6786">
        <v>8.0889000000000003E-2</v>
      </c>
      <c r="D6786">
        <f t="shared" si="210"/>
        <v>8.6914300000000014E-2</v>
      </c>
      <c r="E6786">
        <v>8.0889000000000003E-2</v>
      </c>
      <c r="F6786">
        <f t="shared" si="211"/>
        <v>7.11117E-2</v>
      </c>
      <c r="G6786">
        <v>8.0889000000000003E-2</v>
      </c>
    </row>
    <row r="6787" spans="1:7" x14ac:dyDescent="0.15">
      <c r="A6787">
        <v>6785</v>
      </c>
      <c r="B6787">
        <v>5.9483000000000001E-2</v>
      </c>
      <c r="C6787">
        <v>6.0800000000000003E-3</v>
      </c>
      <c r="D6787">
        <f t="shared" si="210"/>
        <v>6.5431300000000012E-2</v>
      </c>
      <c r="E6787">
        <v>6.0800000000000003E-3</v>
      </c>
      <c r="F6787">
        <f t="shared" si="211"/>
        <v>5.3534700000000005E-2</v>
      </c>
      <c r="G6787">
        <v>6.0800000000000003E-3</v>
      </c>
    </row>
    <row r="6788" spans="1:7" x14ac:dyDescent="0.15">
      <c r="A6788">
        <v>6786</v>
      </c>
      <c r="B6788">
        <v>4.9771000000000003E-2</v>
      </c>
      <c r="C6788">
        <v>0</v>
      </c>
      <c r="D6788">
        <f t="shared" ref="D6788:D6851" si="212">B6788*1.1</f>
        <v>5.4748100000000008E-2</v>
      </c>
      <c r="E6788">
        <v>0</v>
      </c>
      <c r="F6788">
        <f t="shared" ref="F6788:F6851" si="213">B6788*0.9</f>
        <v>4.4793900000000005E-2</v>
      </c>
      <c r="G6788">
        <v>0</v>
      </c>
    </row>
    <row r="6789" spans="1:7" x14ac:dyDescent="0.15">
      <c r="A6789">
        <v>6787</v>
      </c>
      <c r="B6789">
        <v>4.4809000000000002E-2</v>
      </c>
      <c r="C6789">
        <v>0</v>
      </c>
      <c r="D6789">
        <f t="shared" si="212"/>
        <v>4.9289900000000005E-2</v>
      </c>
      <c r="E6789">
        <v>0</v>
      </c>
      <c r="F6789">
        <f t="shared" si="213"/>
        <v>4.0328100000000006E-2</v>
      </c>
      <c r="G6789">
        <v>0</v>
      </c>
    </row>
    <row r="6790" spans="1:7" x14ac:dyDescent="0.15">
      <c r="A6790">
        <v>6788</v>
      </c>
      <c r="B6790">
        <v>4.2641999999999999E-2</v>
      </c>
      <c r="C6790">
        <v>0</v>
      </c>
      <c r="D6790">
        <f t="shared" si="212"/>
        <v>4.6906200000000002E-2</v>
      </c>
      <c r="E6790">
        <v>0</v>
      </c>
      <c r="F6790">
        <f t="shared" si="213"/>
        <v>3.8377800000000004E-2</v>
      </c>
      <c r="G6790">
        <v>0</v>
      </c>
    </row>
    <row r="6791" spans="1:7" x14ac:dyDescent="0.15">
      <c r="A6791">
        <v>6789</v>
      </c>
      <c r="B6791">
        <v>4.1398999999999998E-2</v>
      </c>
      <c r="C6791">
        <v>0</v>
      </c>
      <c r="D6791">
        <f t="shared" si="212"/>
        <v>4.55389E-2</v>
      </c>
      <c r="E6791">
        <v>0</v>
      </c>
      <c r="F6791">
        <f t="shared" si="213"/>
        <v>3.7259099999999996E-2</v>
      </c>
      <c r="G6791">
        <v>0</v>
      </c>
    </row>
    <row r="6792" spans="1:7" x14ac:dyDescent="0.15">
      <c r="A6792">
        <v>6790</v>
      </c>
      <c r="B6792">
        <v>4.0232999999999998E-2</v>
      </c>
      <c r="C6792">
        <v>0</v>
      </c>
      <c r="D6792">
        <f t="shared" si="212"/>
        <v>4.4256299999999998E-2</v>
      </c>
      <c r="E6792">
        <v>0</v>
      </c>
      <c r="F6792">
        <f t="shared" si="213"/>
        <v>3.6209699999999997E-2</v>
      </c>
      <c r="G6792">
        <v>0</v>
      </c>
    </row>
    <row r="6793" spans="1:7" x14ac:dyDescent="0.15">
      <c r="A6793">
        <v>6791</v>
      </c>
      <c r="B6793">
        <v>3.7106E-2</v>
      </c>
      <c r="C6793">
        <v>0</v>
      </c>
      <c r="D6793">
        <f t="shared" si="212"/>
        <v>4.0816600000000001E-2</v>
      </c>
      <c r="E6793">
        <v>0</v>
      </c>
      <c r="F6793">
        <f t="shared" si="213"/>
        <v>3.3395399999999999E-2</v>
      </c>
      <c r="G6793">
        <v>0</v>
      </c>
    </row>
    <row r="6794" spans="1:7" x14ac:dyDescent="0.15">
      <c r="A6794">
        <v>6792</v>
      </c>
      <c r="B6794">
        <v>3.3112000000000003E-2</v>
      </c>
      <c r="C6794">
        <v>0</v>
      </c>
      <c r="D6794">
        <f t="shared" si="212"/>
        <v>3.6423200000000003E-2</v>
      </c>
      <c r="E6794">
        <v>0</v>
      </c>
      <c r="F6794">
        <f t="shared" si="213"/>
        <v>2.9800800000000002E-2</v>
      </c>
      <c r="G6794">
        <v>0</v>
      </c>
    </row>
    <row r="6795" spans="1:7" x14ac:dyDescent="0.15">
      <c r="A6795">
        <v>6793</v>
      </c>
      <c r="B6795">
        <v>3.1567999999999999E-2</v>
      </c>
      <c r="C6795">
        <v>0</v>
      </c>
      <c r="D6795">
        <f t="shared" si="212"/>
        <v>3.47248E-2</v>
      </c>
      <c r="E6795">
        <v>0</v>
      </c>
      <c r="F6795">
        <f t="shared" si="213"/>
        <v>2.8411200000000001E-2</v>
      </c>
      <c r="G6795">
        <v>0</v>
      </c>
    </row>
    <row r="6796" spans="1:7" x14ac:dyDescent="0.15">
      <c r="A6796">
        <v>6794</v>
      </c>
      <c r="B6796">
        <v>3.4623000000000001E-2</v>
      </c>
      <c r="C6796">
        <v>0</v>
      </c>
      <c r="D6796">
        <f t="shared" si="212"/>
        <v>3.8085300000000002E-2</v>
      </c>
      <c r="E6796">
        <v>0</v>
      </c>
      <c r="F6796">
        <f t="shared" si="213"/>
        <v>3.1160700000000003E-2</v>
      </c>
      <c r="G6796">
        <v>0</v>
      </c>
    </row>
    <row r="6797" spans="1:7" x14ac:dyDescent="0.15">
      <c r="A6797">
        <v>6795</v>
      </c>
      <c r="B6797">
        <v>4.1729000000000002E-2</v>
      </c>
      <c r="C6797">
        <v>0</v>
      </c>
      <c r="D6797">
        <f t="shared" si="212"/>
        <v>4.5901900000000009E-2</v>
      </c>
      <c r="E6797">
        <v>0</v>
      </c>
      <c r="F6797">
        <f t="shared" si="213"/>
        <v>3.7556100000000002E-2</v>
      </c>
      <c r="G6797">
        <v>0</v>
      </c>
    </row>
    <row r="6798" spans="1:7" x14ac:dyDescent="0.15">
      <c r="A6798">
        <v>6796</v>
      </c>
      <c r="B6798">
        <v>4.8402000000000001E-2</v>
      </c>
      <c r="C6798">
        <v>0</v>
      </c>
      <c r="D6798">
        <f t="shared" si="212"/>
        <v>5.3242200000000003E-2</v>
      </c>
      <c r="E6798">
        <v>0</v>
      </c>
      <c r="F6798">
        <f t="shared" si="213"/>
        <v>4.3561800000000005E-2</v>
      </c>
      <c r="G6798">
        <v>0</v>
      </c>
    </row>
    <row r="6799" spans="1:7" x14ac:dyDescent="0.15">
      <c r="A6799">
        <v>6797</v>
      </c>
      <c r="B6799">
        <v>5.3837000000000003E-2</v>
      </c>
      <c r="C6799">
        <v>0</v>
      </c>
      <c r="D6799">
        <f t="shared" si="212"/>
        <v>5.9220700000000008E-2</v>
      </c>
      <c r="E6799">
        <v>0</v>
      </c>
      <c r="F6799">
        <f t="shared" si="213"/>
        <v>4.8453300000000005E-2</v>
      </c>
      <c r="G6799">
        <v>0</v>
      </c>
    </row>
    <row r="6800" spans="1:7" x14ac:dyDescent="0.15">
      <c r="A6800">
        <v>6798</v>
      </c>
      <c r="B6800">
        <v>5.7764000000000003E-2</v>
      </c>
      <c r="C6800">
        <v>9.9999999999999995E-7</v>
      </c>
      <c r="D6800">
        <f t="shared" si="212"/>
        <v>6.3540400000000011E-2</v>
      </c>
      <c r="E6800">
        <v>9.9999999999999995E-7</v>
      </c>
      <c r="F6800">
        <f t="shared" si="213"/>
        <v>5.1987600000000002E-2</v>
      </c>
      <c r="G6800">
        <v>9.9999999999999995E-7</v>
      </c>
    </row>
    <row r="6801" spans="1:7" x14ac:dyDescent="0.15">
      <c r="A6801">
        <v>6799</v>
      </c>
      <c r="B6801">
        <v>5.8990000000000001E-2</v>
      </c>
      <c r="C6801">
        <v>2.1554E-2</v>
      </c>
      <c r="D6801">
        <f t="shared" si="212"/>
        <v>6.4889000000000002E-2</v>
      </c>
      <c r="E6801">
        <v>2.1554E-2</v>
      </c>
      <c r="F6801">
        <f t="shared" si="213"/>
        <v>5.3090999999999999E-2</v>
      </c>
      <c r="G6801">
        <v>2.1554E-2</v>
      </c>
    </row>
    <row r="6802" spans="1:7" x14ac:dyDescent="0.15">
      <c r="A6802">
        <v>6800</v>
      </c>
      <c r="B6802">
        <v>5.3441000000000002E-2</v>
      </c>
      <c r="C6802">
        <v>9.8045999999999994E-2</v>
      </c>
      <c r="D6802">
        <f t="shared" si="212"/>
        <v>5.8785100000000007E-2</v>
      </c>
      <c r="E6802">
        <v>9.8045999999999994E-2</v>
      </c>
      <c r="F6802">
        <f t="shared" si="213"/>
        <v>4.8096900000000005E-2</v>
      </c>
      <c r="G6802">
        <v>9.8045999999999994E-2</v>
      </c>
    </row>
    <row r="6803" spans="1:7" x14ac:dyDescent="0.15">
      <c r="A6803">
        <v>6801</v>
      </c>
      <c r="B6803">
        <v>4.6053999999999998E-2</v>
      </c>
      <c r="C6803">
        <v>0.19003500000000001</v>
      </c>
      <c r="D6803">
        <f t="shared" si="212"/>
        <v>5.06594E-2</v>
      </c>
      <c r="E6803">
        <v>0.19003500000000001</v>
      </c>
      <c r="F6803">
        <f t="shared" si="213"/>
        <v>4.1448600000000002E-2</v>
      </c>
      <c r="G6803">
        <v>0.19003500000000001</v>
      </c>
    </row>
    <row r="6804" spans="1:7" x14ac:dyDescent="0.15">
      <c r="A6804">
        <v>6802</v>
      </c>
      <c r="B6804">
        <v>4.6300000000000001E-2</v>
      </c>
      <c r="C6804">
        <v>0.26058500000000001</v>
      </c>
      <c r="D6804">
        <f t="shared" si="212"/>
        <v>5.0930000000000003E-2</v>
      </c>
      <c r="E6804">
        <v>0.26058500000000001</v>
      </c>
      <c r="F6804">
        <f t="shared" si="213"/>
        <v>4.1669999999999999E-2</v>
      </c>
      <c r="G6804">
        <v>0.26058500000000001</v>
      </c>
    </row>
    <row r="6805" spans="1:7" x14ac:dyDescent="0.15">
      <c r="A6805">
        <v>6803</v>
      </c>
      <c r="B6805">
        <v>4.5731000000000001E-2</v>
      </c>
      <c r="C6805">
        <v>0.30093399999999998</v>
      </c>
      <c r="D6805">
        <f t="shared" si="212"/>
        <v>5.0304100000000004E-2</v>
      </c>
      <c r="E6805">
        <v>0.30093399999999998</v>
      </c>
      <c r="F6805">
        <f t="shared" si="213"/>
        <v>4.1157900000000004E-2</v>
      </c>
      <c r="G6805">
        <v>0.30093399999999998</v>
      </c>
    </row>
    <row r="6806" spans="1:7" x14ac:dyDescent="0.15">
      <c r="A6806">
        <v>6804</v>
      </c>
      <c r="B6806">
        <v>4.0988999999999998E-2</v>
      </c>
      <c r="C6806">
        <v>0.30351</v>
      </c>
      <c r="D6806">
        <f t="shared" si="212"/>
        <v>4.50879E-2</v>
      </c>
      <c r="E6806">
        <v>0.30351</v>
      </c>
      <c r="F6806">
        <f t="shared" si="213"/>
        <v>3.6890100000000002E-2</v>
      </c>
      <c r="G6806">
        <v>0.30351</v>
      </c>
    </row>
    <row r="6807" spans="1:7" x14ac:dyDescent="0.15">
      <c r="A6807">
        <v>6805</v>
      </c>
      <c r="B6807">
        <v>3.6330000000000001E-2</v>
      </c>
      <c r="C6807">
        <v>0.27387400000000001</v>
      </c>
      <c r="D6807">
        <f t="shared" si="212"/>
        <v>3.9963000000000005E-2</v>
      </c>
      <c r="E6807">
        <v>0.27387400000000001</v>
      </c>
      <c r="F6807">
        <f t="shared" si="213"/>
        <v>3.2697000000000004E-2</v>
      </c>
      <c r="G6807">
        <v>0.27387400000000001</v>
      </c>
    </row>
    <row r="6808" spans="1:7" x14ac:dyDescent="0.15">
      <c r="A6808">
        <v>6806</v>
      </c>
      <c r="B6808">
        <v>3.2628999999999998E-2</v>
      </c>
      <c r="C6808">
        <v>0.22584000000000001</v>
      </c>
      <c r="D6808">
        <f t="shared" si="212"/>
        <v>3.5891900000000004E-2</v>
      </c>
      <c r="E6808">
        <v>0.22584000000000001</v>
      </c>
      <c r="F6808">
        <f t="shared" si="213"/>
        <v>2.9366099999999999E-2</v>
      </c>
      <c r="G6808">
        <v>0.22584000000000001</v>
      </c>
    </row>
    <row r="6809" spans="1:7" x14ac:dyDescent="0.15">
      <c r="A6809">
        <v>6807</v>
      </c>
      <c r="B6809">
        <v>2.9964999999999999E-2</v>
      </c>
      <c r="C6809">
        <v>0.159855</v>
      </c>
      <c r="D6809">
        <f t="shared" si="212"/>
        <v>3.2961499999999998E-2</v>
      </c>
      <c r="E6809">
        <v>0.159855</v>
      </c>
      <c r="F6809">
        <f t="shared" si="213"/>
        <v>2.6968499999999999E-2</v>
      </c>
      <c r="G6809">
        <v>0.159855</v>
      </c>
    </row>
    <row r="6810" spans="1:7" x14ac:dyDescent="0.15">
      <c r="A6810">
        <v>6808</v>
      </c>
      <c r="B6810">
        <v>2.8837000000000002E-2</v>
      </c>
      <c r="C6810">
        <v>7.3498999999999995E-2</v>
      </c>
      <c r="D6810">
        <f t="shared" si="212"/>
        <v>3.1720700000000004E-2</v>
      </c>
      <c r="E6810">
        <v>7.3498999999999995E-2</v>
      </c>
      <c r="F6810">
        <f t="shared" si="213"/>
        <v>2.5953300000000002E-2</v>
      </c>
      <c r="G6810">
        <v>7.3498999999999995E-2</v>
      </c>
    </row>
    <row r="6811" spans="1:7" x14ac:dyDescent="0.15">
      <c r="A6811">
        <v>6809</v>
      </c>
      <c r="B6811">
        <v>3.211E-2</v>
      </c>
      <c r="C6811">
        <v>7.8949999999999992E-3</v>
      </c>
      <c r="D6811">
        <f t="shared" si="212"/>
        <v>3.5321000000000005E-2</v>
      </c>
      <c r="E6811">
        <v>7.8949999999999992E-3</v>
      </c>
      <c r="F6811">
        <f t="shared" si="213"/>
        <v>2.8899000000000001E-2</v>
      </c>
      <c r="G6811">
        <v>7.8949999999999992E-3</v>
      </c>
    </row>
    <row r="6812" spans="1:7" x14ac:dyDescent="0.15">
      <c r="A6812">
        <v>6810</v>
      </c>
      <c r="B6812">
        <v>4.2297000000000001E-2</v>
      </c>
      <c r="C6812">
        <v>0</v>
      </c>
      <c r="D6812">
        <f t="shared" si="212"/>
        <v>4.6526700000000004E-2</v>
      </c>
      <c r="E6812">
        <v>0</v>
      </c>
      <c r="F6812">
        <f t="shared" si="213"/>
        <v>3.8067300000000005E-2</v>
      </c>
      <c r="G6812">
        <v>0</v>
      </c>
    </row>
    <row r="6813" spans="1:7" x14ac:dyDescent="0.15">
      <c r="A6813">
        <v>6811</v>
      </c>
      <c r="B6813">
        <v>5.6043999999999997E-2</v>
      </c>
      <c r="C6813">
        <v>0</v>
      </c>
      <c r="D6813">
        <f t="shared" si="212"/>
        <v>6.1648399999999999E-2</v>
      </c>
      <c r="E6813">
        <v>0</v>
      </c>
      <c r="F6813">
        <f t="shared" si="213"/>
        <v>5.0439600000000001E-2</v>
      </c>
      <c r="G6813">
        <v>0</v>
      </c>
    </row>
    <row r="6814" spans="1:7" x14ac:dyDescent="0.15">
      <c r="A6814">
        <v>6812</v>
      </c>
      <c r="B6814">
        <v>7.0723999999999995E-2</v>
      </c>
      <c r="C6814">
        <v>0</v>
      </c>
      <c r="D6814">
        <f t="shared" si="212"/>
        <v>7.7796400000000002E-2</v>
      </c>
      <c r="E6814">
        <v>0</v>
      </c>
      <c r="F6814">
        <f t="shared" si="213"/>
        <v>6.3651600000000003E-2</v>
      </c>
      <c r="G6814">
        <v>0</v>
      </c>
    </row>
    <row r="6815" spans="1:7" x14ac:dyDescent="0.15">
      <c r="A6815">
        <v>6813</v>
      </c>
      <c r="B6815">
        <v>8.4190000000000001E-2</v>
      </c>
      <c r="C6815">
        <v>0</v>
      </c>
      <c r="D6815">
        <f t="shared" si="212"/>
        <v>9.2609000000000011E-2</v>
      </c>
      <c r="E6815">
        <v>0</v>
      </c>
      <c r="F6815">
        <f t="shared" si="213"/>
        <v>7.5771000000000005E-2</v>
      </c>
      <c r="G6815">
        <v>0</v>
      </c>
    </row>
    <row r="6816" spans="1:7" x14ac:dyDescent="0.15">
      <c r="A6816">
        <v>6814</v>
      </c>
      <c r="B6816">
        <v>0.10126400000000001</v>
      </c>
      <c r="C6816">
        <v>0</v>
      </c>
      <c r="D6816">
        <f t="shared" si="212"/>
        <v>0.11139040000000001</v>
      </c>
      <c r="E6816">
        <v>0</v>
      </c>
      <c r="F6816">
        <f t="shared" si="213"/>
        <v>9.1137600000000013E-2</v>
      </c>
      <c r="G6816">
        <v>0</v>
      </c>
    </row>
    <row r="6817" spans="1:7" x14ac:dyDescent="0.15">
      <c r="A6817">
        <v>6815</v>
      </c>
      <c r="B6817">
        <v>0.11923400000000001</v>
      </c>
      <c r="C6817">
        <v>0</v>
      </c>
      <c r="D6817">
        <f t="shared" si="212"/>
        <v>0.13115740000000001</v>
      </c>
      <c r="E6817">
        <v>0</v>
      </c>
      <c r="F6817">
        <f t="shared" si="213"/>
        <v>0.10731060000000001</v>
      </c>
      <c r="G6817">
        <v>0</v>
      </c>
    </row>
    <row r="6818" spans="1:7" x14ac:dyDescent="0.15">
      <c r="A6818">
        <v>6816</v>
      </c>
      <c r="B6818">
        <v>0.13345799999999999</v>
      </c>
      <c r="C6818">
        <v>0</v>
      </c>
      <c r="D6818">
        <f t="shared" si="212"/>
        <v>0.14680380000000001</v>
      </c>
      <c r="E6818">
        <v>0</v>
      </c>
      <c r="F6818">
        <f t="shared" si="213"/>
        <v>0.1201122</v>
      </c>
      <c r="G6818">
        <v>0</v>
      </c>
    </row>
    <row r="6819" spans="1:7" x14ac:dyDescent="0.15">
      <c r="A6819">
        <v>6817</v>
      </c>
      <c r="B6819">
        <v>0.141488</v>
      </c>
      <c r="C6819">
        <v>0</v>
      </c>
      <c r="D6819">
        <f t="shared" si="212"/>
        <v>0.15563680000000002</v>
      </c>
      <c r="E6819">
        <v>0</v>
      </c>
      <c r="F6819">
        <f t="shared" si="213"/>
        <v>0.12733920000000001</v>
      </c>
      <c r="G6819">
        <v>0</v>
      </c>
    </row>
    <row r="6820" spans="1:7" x14ac:dyDescent="0.15">
      <c r="A6820">
        <v>6818</v>
      </c>
      <c r="B6820">
        <v>0.14071400000000001</v>
      </c>
      <c r="C6820">
        <v>0</v>
      </c>
      <c r="D6820">
        <f t="shared" si="212"/>
        <v>0.15478540000000002</v>
      </c>
      <c r="E6820">
        <v>0</v>
      </c>
      <c r="F6820">
        <f t="shared" si="213"/>
        <v>0.12664260000000002</v>
      </c>
      <c r="G6820">
        <v>0</v>
      </c>
    </row>
    <row r="6821" spans="1:7" x14ac:dyDescent="0.15">
      <c r="A6821">
        <v>6819</v>
      </c>
      <c r="B6821">
        <v>0.132882</v>
      </c>
      <c r="C6821">
        <v>0</v>
      </c>
      <c r="D6821">
        <f t="shared" si="212"/>
        <v>0.1461702</v>
      </c>
      <c r="E6821">
        <v>0</v>
      </c>
      <c r="F6821">
        <f t="shared" si="213"/>
        <v>0.1195938</v>
      </c>
      <c r="G6821">
        <v>0</v>
      </c>
    </row>
    <row r="6822" spans="1:7" x14ac:dyDescent="0.15">
      <c r="A6822">
        <v>6820</v>
      </c>
      <c r="B6822">
        <v>0.115076</v>
      </c>
      <c r="C6822">
        <v>0</v>
      </c>
      <c r="D6822">
        <f t="shared" si="212"/>
        <v>0.12658360000000002</v>
      </c>
      <c r="E6822">
        <v>0</v>
      </c>
      <c r="F6822">
        <f t="shared" si="213"/>
        <v>0.1035684</v>
      </c>
      <c r="G6822">
        <v>0</v>
      </c>
    </row>
    <row r="6823" spans="1:7" x14ac:dyDescent="0.15">
      <c r="A6823">
        <v>6821</v>
      </c>
      <c r="B6823">
        <v>9.6208000000000002E-2</v>
      </c>
      <c r="C6823">
        <v>0</v>
      </c>
      <c r="D6823">
        <f t="shared" si="212"/>
        <v>0.10582880000000001</v>
      </c>
      <c r="E6823">
        <v>0</v>
      </c>
      <c r="F6823">
        <f t="shared" si="213"/>
        <v>8.6587200000000003E-2</v>
      </c>
      <c r="G6823">
        <v>0</v>
      </c>
    </row>
    <row r="6824" spans="1:7" x14ac:dyDescent="0.15">
      <c r="A6824">
        <v>6822</v>
      </c>
      <c r="B6824">
        <v>8.0829999999999999E-2</v>
      </c>
      <c r="C6824">
        <v>0</v>
      </c>
      <c r="D6824">
        <f t="shared" si="212"/>
        <v>8.8913000000000006E-2</v>
      </c>
      <c r="E6824">
        <v>0</v>
      </c>
      <c r="F6824">
        <f t="shared" si="213"/>
        <v>7.2747000000000006E-2</v>
      </c>
      <c r="G6824">
        <v>0</v>
      </c>
    </row>
    <row r="6825" spans="1:7" x14ac:dyDescent="0.15">
      <c r="A6825">
        <v>6823</v>
      </c>
      <c r="B6825">
        <v>6.7872000000000002E-2</v>
      </c>
      <c r="C6825">
        <v>3.5569000000000003E-2</v>
      </c>
      <c r="D6825">
        <f t="shared" si="212"/>
        <v>7.4659200000000009E-2</v>
      </c>
      <c r="E6825">
        <v>3.5569000000000003E-2</v>
      </c>
      <c r="F6825">
        <f t="shared" si="213"/>
        <v>6.1084800000000002E-2</v>
      </c>
      <c r="G6825">
        <v>3.5569000000000003E-2</v>
      </c>
    </row>
    <row r="6826" spans="1:7" x14ac:dyDescent="0.15">
      <c r="A6826">
        <v>6824</v>
      </c>
      <c r="B6826">
        <v>5.9235000000000003E-2</v>
      </c>
      <c r="C6826">
        <v>0.145762</v>
      </c>
      <c r="D6826">
        <f t="shared" si="212"/>
        <v>6.5158500000000008E-2</v>
      </c>
      <c r="E6826">
        <v>0.145762</v>
      </c>
      <c r="F6826">
        <f t="shared" si="213"/>
        <v>5.3311500000000005E-2</v>
      </c>
      <c r="G6826">
        <v>0.145762</v>
      </c>
    </row>
    <row r="6827" spans="1:7" x14ac:dyDescent="0.15">
      <c r="A6827">
        <v>6825</v>
      </c>
      <c r="B6827">
        <v>5.4314000000000001E-2</v>
      </c>
      <c r="C6827">
        <v>0.284082</v>
      </c>
      <c r="D6827">
        <f t="shared" si="212"/>
        <v>5.9745400000000004E-2</v>
      </c>
      <c r="E6827">
        <v>0.284082</v>
      </c>
      <c r="F6827">
        <f t="shared" si="213"/>
        <v>4.8882600000000005E-2</v>
      </c>
      <c r="G6827">
        <v>0.284082</v>
      </c>
    </row>
    <row r="6828" spans="1:7" x14ac:dyDescent="0.15">
      <c r="A6828">
        <v>6826</v>
      </c>
      <c r="B6828">
        <v>5.4786000000000001E-2</v>
      </c>
      <c r="C6828">
        <v>0.40385100000000002</v>
      </c>
      <c r="D6828">
        <f t="shared" si="212"/>
        <v>6.0264600000000008E-2</v>
      </c>
      <c r="E6828">
        <v>0.40385100000000002</v>
      </c>
      <c r="F6828">
        <f t="shared" si="213"/>
        <v>4.9307400000000001E-2</v>
      </c>
      <c r="G6828">
        <v>0.40385100000000002</v>
      </c>
    </row>
    <row r="6829" spans="1:7" x14ac:dyDescent="0.15">
      <c r="A6829">
        <v>6827</v>
      </c>
      <c r="B6829">
        <v>5.4037000000000002E-2</v>
      </c>
      <c r="C6829">
        <v>0.49326199999999998</v>
      </c>
      <c r="D6829">
        <f t="shared" si="212"/>
        <v>5.9440700000000006E-2</v>
      </c>
      <c r="E6829">
        <v>0.49326199999999998</v>
      </c>
      <c r="F6829">
        <f t="shared" si="213"/>
        <v>4.8633300000000004E-2</v>
      </c>
      <c r="G6829">
        <v>0.49326199999999998</v>
      </c>
    </row>
    <row r="6830" spans="1:7" x14ac:dyDescent="0.15">
      <c r="A6830">
        <v>6828</v>
      </c>
      <c r="B6830">
        <v>4.8980999999999997E-2</v>
      </c>
      <c r="C6830">
        <v>0.51998299999999997</v>
      </c>
      <c r="D6830">
        <f t="shared" si="212"/>
        <v>5.3879099999999999E-2</v>
      </c>
      <c r="E6830">
        <v>0.51998299999999997</v>
      </c>
      <c r="F6830">
        <f t="shared" si="213"/>
        <v>4.4082900000000001E-2</v>
      </c>
      <c r="G6830">
        <v>0.51998299999999997</v>
      </c>
    </row>
    <row r="6831" spans="1:7" x14ac:dyDescent="0.15">
      <c r="A6831">
        <v>6829</v>
      </c>
      <c r="B6831">
        <v>4.1242000000000001E-2</v>
      </c>
      <c r="C6831">
        <v>0.47809200000000002</v>
      </c>
      <c r="D6831">
        <f t="shared" si="212"/>
        <v>4.5366200000000002E-2</v>
      </c>
      <c r="E6831">
        <v>0.47809200000000002</v>
      </c>
      <c r="F6831">
        <f t="shared" si="213"/>
        <v>3.7117799999999999E-2</v>
      </c>
      <c r="G6831">
        <v>0.47809200000000002</v>
      </c>
    </row>
    <row r="6832" spans="1:7" x14ac:dyDescent="0.15">
      <c r="A6832">
        <v>6830</v>
      </c>
      <c r="B6832">
        <v>3.3135999999999999E-2</v>
      </c>
      <c r="C6832">
        <v>0.38186999999999999</v>
      </c>
      <c r="D6832">
        <f t="shared" si="212"/>
        <v>3.6449599999999999E-2</v>
      </c>
      <c r="E6832">
        <v>0.38186999999999999</v>
      </c>
      <c r="F6832">
        <f t="shared" si="213"/>
        <v>2.9822399999999999E-2</v>
      </c>
      <c r="G6832">
        <v>0.38186999999999999</v>
      </c>
    </row>
    <row r="6833" spans="1:7" x14ac:dyDescent="0.15">
      <c r="A6833">
        <v>6831</v>
      </c>
      <c r="B6833">
        <v>2.8147999999999999E-2</v>
      </c>
      <c r="C6833">
        <v>0.24409600000000001</v>
      </c>
      <c r="D6833">
        <f t="shared" si="212"/>
        <v>3.0962800000000002E-2</v>
      </c>
      <c r="E6833">
        <v>0.24409600000000001</v>
      </c>
      <c r="F6833">
        <f t="shared" si="213"/>
        <v>2.53332E-2</v>
      </c>
      <c r="G6833">
        <v>0.24409600000000001</v>
      </c>
    </row>
    <row r="6834" spans="1:7" x14ac:dyDescent="0.15">
      <c r="A6834">
        <v>6832</v>
      </c>
      <c r="B6834">
        <v>2.7671999999999999E-2</v>
      </c>
      <c r="C6834">
        <v>0.100975</v>
      </c>
      <c r="D6834">
        <f t="shared" si="212"/>
        <v>3.04392E-2</v>
      </c>
      <c r="E6834">
        <v>0.100975</v>
      </c>
      <c r="F6834">
        <f t="shared" si="213"/>
        <v>2.4904799999999998E-2</v>
      </c>
      <c r="G6834">
        <v>0.100975</v>
      </c>
    </row>
    <row r="6835" spans="1:7" x14ac:dyDescent="0.15">
      <c r="A6835">
        <v>6833</v>
      </c>
      <c r="B6835">
        <v>3.9477999999999999E-2</v>
      </c>
      <c r="C6835">
        <v>5.5710000000000004E-3</v>
      </c>
      <c r="D6835">
        <f t="shared" si="212"/>
        <v>4.3425800000000001E-2</v>
      </c>
      <c r="E6835">
        <v>5.5710000000000004E-3</v>
      </c>
      <c r="F6835">
        <f t="shared" si="213"/>
        <v>3.5530199999999998E-2</v>
      </c>
      <c r="G6835">
        <v>5.5710000000000004E-3</v>
      </c>
    </row>
    <row r="6836" spans="1:7" x14ac:dyDescent="0.15">
      <c r="A6836">
        <v>6834</v>
      </c>
      <c r="B6836">
        <v>5.9361999999999998E-2</v>
      </c>
      <c r="C6836">
        <v>0</v>
      </c>
      <c r="D6836">
        <f t="shared" si="212"/>
        <v>6.5298200000000001E-2</v>
      </c>
      <c r="E6836">
        <v>0</v>
      </c>
      <c r="F6836">
        <f t="shared" si="213"/>
        <v>5.3425800000000002E-2</v>
      </c>
      <c r="G6836">
        <v>0</v>
      </c>
    </row>
    <row r="6837" spans="1:7" x14ac:dyDescent="0.15">
      <c r="A6837">
        <v>6835</v>
      </c>
      <c r="B6837">
        <v>7.6581999999999997E-2</v>
      </c>
      <c r="C6837">
        <v>0</v>
      </c>
      <c r="D6837">
        <f t="shared" si="212"/>
        <v>8.4240200000000001E-2</v>
      </c>
      <c r="E6837">
        <v>0</v>
      </c>
      <c r="F6837">
        <f t="shared" si="213"/>
        <v>6.8923799999999993E-2</v>
      </c>
      <c r="G6837">
        <v>0</v>
      </c>
    </row>
    <row r="6838" spans="1:7" x14ac:dyDescent="0.15">
      <c r="A6838">
        <v>6836</v>
      </c>
      <c r="B6838">
        <v>9.0477000000000002E-2</v>
      </c>
      <c r="C6838">
        <v>0</v>
      </c>
      <c r="D6838">
        <f t="shared" si="212"/>
        <v>9.9524700000000008E-2</v>
      </c>
      <c r="E6838">
        <v>0</v>
      </c>
      <c r="F6838">
        <f t="shared" si="213"/>
        <v>8.142930000000001E-2</v>
      </c>
      <c r="G6838">
        <v>0</v>
      </c>
    </row>
    <row r="6839" spans="1:7" x14ac:dyDescent="0.15">
      <c r="A6839">
        <v>6837</v>
      </c>
      <c r="B6839">
        <v>0.103018</v>
      </c>
      <c r="C6839">
        <v>0</v>
      </c>
      <c r="D6839">
        <f t="shared" si="212"/>
        <v>0.11331980000000001</v>
      </c>
      <c r="E6839">
        <v>0</v>
      </c>
      <c r="F6839">
        <f t="shared" si="213"/>
        <v>9.2716199999999999E-2</v>
      </c>
      <c r="G6839">
        <v>0</v>
      </c>
    </row>
    <row r="6840" spans="1:7" x14ac:dyDescent="0.15">
      <c r="A6840">
        <v>6838</v>
      </c>
      <c r="B6840">
        <v>0.11460099999999999</v>
      </c>
      <c r="C6840">
        <v>0</v>
      </c>
      <c r="D6840">
        <f t="shared" si="212"/>
        <v>0.12606110000000001</v>
      </c>
      <c r="E6840">
        <v>0</v>
      </c>
      <c r="F6840">
        <f t="shared" si="213"/>
        <v>0.10314089999999999</v>
      </c>
      <c r="G6840">
        <v>0</v>
      </c>
    </row>
    <row r="6841" spans="1:7" x14ac:dyDescent="0.15">
      <c r="A6841">
        <v>6839</v>
      </c>
      <c r="B6841">
        <v>0.12615499999999999</v>
      </c>
      <c r="C6841">
        <v>0</v>
      </c>
      <c r="D6841">
        <f t="shared" si="212"/>
        <v>0.13877049999999999</v>
      </c>
      <c r="E6841">
        <v>0</v>
      </c>
      <c r="F6841">
        <f t="shared" si="213"/>
        <v>0.11353949999999999</v>
      </c>
      <c r="G6841">
        <v>0</v>
      </c>
    </row>
    <row r="6842" spans="1:7" x14ac:dyDescent="0.15">
      <c r="A6842">
        <v>6840</v>
      </c>
      <c r="B6842">
        <v>0.141263</v>
      </c>
      <c r="C6842">
        <v>0</v>
      </c>
      <c r="D6842">
        <f t="shared" si="212"/>
        <v>0.15538930000000001</v>
      </c>
      <c r="E6842">
        <v>0</v>
      </c>
      <c r="F6842">
        <f t="shared" si="213"/>
        <v>0.12713669999999999</v>
      </c>
      <c r="G6842">
        <v>0</v>
      </c>
    </row>
    <row r="6843" spans="1:7" x14ac:dyDescent="0.15">
      <c r="A6843">
        <v>6841</v>
      </c>
      <c r="B6843">
        <v>0.15724199999999999</v>
      </c>
      <c r="C6843">
        <v>0</v>
      </c>
      <c r="D6843">
        <f t="shared" si="212"/>
        <v>0.17296620000000001</v>
      </c>
      <c r="E6843">
        <v>0</v>
      </c>
      <c r="F6843">
        <f t="shared" si="213"/>
        <v>0.1415178</v>
      </c>
      <c r="G6843">
        <v>0</v>
      </c>
    </row>
    <row r="6844" spans="1:7" x14ac:dyDescent="0.15">
      <c r="A6844">
        <v>6842</v>
      </c>
      <c r="B6844">
        <v>0.16912099999999999</v>
      </c>
      <c r="C6844">
        <v>0</v>
      </c>
      <c r="D6844">
        <f t="shared" si="212"/>
        <v>0.18603310000000001</v>
      </c>
      <c r="E6844">
        <v>0</v>
      </c>
      <c r="F6844">
        <f t="shared" si="213"/>
        <v>0.15220890000000001</v>
      </c>
      <c r="G6844">
        <v>0</v>
      </c>
    </row>
    <row r="6845" spans="1:7" x14ac:dyDescent="0.15">
      <c r="A6845">
        <v>6843</v>
      </c>
      <c r="B6845">
        <v>0.17535600000000001</v>
      </c>
      <c r="C6845">
        <v>0</v>
      </c>
      <c r="D6845">
        <f t="shared" si="212"/>
        <v>0.19289160000000002</v>
      </c>
      <c r="E6845">
        <v>0</v>
      </c>
      <c r="F6845">
        <f t="shared" si="213"/>
        <v>0.15782040000000003</v>
      </c>
      <c r="G6845">
        <v>0</v>
      </c>
    </row>
    <row r="6846" spans="1:7" x14ac:dyDescent="0.15">
      <c r="A6846">
        <v>6844</v>
      </c>
      <c r="B6846">
        <v>0.17526800000000001</v>
      </c>
      <c r="C6846">
        <v>0</v>
      </c>
      <c r="D6846">
        <f t="shared" si="212"/>
        <v>0.19279480000000002</v>
      </c>
      <c r="E6846">
        <v>0</v>
      </c>
      <c r="F6846">
        <f t="shared" si="213"/>
        <v>0.1577412</v>
      </c>
      <c r="G6846">
        <v>0</v>
      </c>
    </row>
    <row r="6847" spans="1:7" x14ac:dyDescent="0.15">
      <c r="A6847">
        <v>6845</v>
      </c>
      <c r="B6847">
        <v>0.172153</v>
      </c>
      <c r="C6847">
        <v>0</v>
      </c>
      <c r="D6847">
        <f t="shared" si="212"/>
        <v>0.18936830000000002</v>
      </c>
      <c r="E6847">
        <v>0</v>
      </c>
      <c r="F6847">
        <f t="shared" si="213"/>
        <v>0.15493770000000001</v>
      </c>
      <c r="G6847">
        <v>0</v>
      </c>
    </row>
    <row r="6848" spans="1:7" x14ac:dyDescent="0.15">
      <c r="A6848">
        <v>6846</v>
      </c>
      <c r="B6848">
        <v>0.168271</v>
      </c>
      <c r="C6848">
        <v>0</v>
      </c>
      <c r="D6848">
        <f t="shared" si="212"/>
        <v>0.18509810000000002</v>
      </c>
      <c r="E6848">
        <v>0</v>
      </c>
      <c r="F6848">
        <f t="shared" si="213"/>
        <v>0.15144390000000002</v>
      </c>
      <c r="G6848">
        <v>0</v>
      </c>
    </row>
    <row r="6849" spans="1:7" x14ac:dyDescent="0.15">
      <c r="A6849">
        <v>6847</v>
      </c>
      <c r="B6849">
        <v>0.162192</v>
      </c>
      <c r="C6849">
        <v>1.6941999999999999E-2</v>
      </c>
      <c r="D6849">
        <f t="shared" si="212"/>
        <v>0.17841120000000002</v>
      </c>
      <c r="E6849">
        <v>1.6941999999999999E-2</v>
      </c>
      <c r="F6849">
        <f t="shared" si="213"/>
        <v>0.14597280000000001</v>
      </c>
      <c r="G6849">
        <v>1.6941999999999999E-2</v>
      </c>
    </row>
    <row r="6850" spans="1:7" x14ac:dyDescent="0.15">
      <c r="A6850">
        <v>6848</v>
      </c>
      <c r="B6850">
        <v>0.14804600000000001</v>
      </c>
      <c r="C6850">
        <v>7.7526999999999999E-2</v>
      </c>
      <c r="D6850">
        <f t="shared" si="212"/>
        <v>0.16285060000000001</v>
      </c>
      <c r="E6850">
        <v>7.7526999999999999E-2</v>
      </c>
      <c r="F6850">
        <f t="shared" si="213"/>
        <v>0.13324140000000001</v>
      </c>
      <c r="G6850">
        <v>7.7526999999999999E-2</v>
      </c>
    </row>
    <row r="6851" spans="1:7" x14ac:dyDescent="0.15">
      <c r="A6851">
        <v>6849</v>
      </c>
      <c r="B6851">
        <v>0.13447600000000001</v>
      </c>
      <c r="C6851">
        <v>0.14479</v>
      </c>
      <c r="D6851">
        <f t="shared" si="212"/>
        <v>0.14792360000000002</v>
      </c>
      <c r="E6851">
        <v>0.14479</v>
      </c>
      <c r="F6851">
        <f t="shared" si="213"/>
        <v>0.12102840000000001</v>
      </c>
      <c r="G6851">
        <v>0.14479</v>
      </c>
    </row>
    <row r="6852" spans="1:7" x14ac:dyDescent="0.15">
      <c r="A6852">
        <v>6850</v>
      </c>
      <c r="B6852">
        <v>0.12998100000000001</v>
      </c>
      <c r="C6852">
        <v>0.18814500000000001</v>
      </c>
      <c r="D6852">
        <f t="shared" ref="D6852:D6915" si="214">B6852*1.1</f>
        <v>0.14297910000000003</v>
      </c>
      <c r="E6852">
        <v>0.18814500000000001</v>
      </c>
      <c r="F6852">
        <f t="shared" ref="F6852:F6915" si="215">B6852*0.9</f>
        <v>0.11698290000000001</v>
      </c>
      <c r="G6852">
        <v>0.18814500000000001</v>
      </c>
    </row>
    <row r="6853" spans="1:7" x14ac:dyDescent="0.15">
      <c r="A6853">
        <v>6851</v>
      </c>
      <c r="B6853">
        <v>0.131073</v>
      </c>
      <c r="C6853">
        <v>0.22971</v>
      </c>
      <c r="D6853">
        <f t="shared" si="214"/>
        <v>0.14418030000000001</v>
      </c>
      <c r="E6853">
        <v>0.22971</v>
      </c>
      <c r="F6853">
        <f t="shared" si="215"/>
        <v>0.11796569999999999</v>
      </c>
      <c r="G6853">
        <v>0.22971</v>
      </c>
    </row>
    <row r="6854" spans="1:7" x14ac:dyDescent="0.15">
      <c r="A6854">
        <v>6852</v>
      </c>
      <c r="B6854">
        <v>0.12959100000000001</v>
      </c>
      <c r="C6854">
        <v>0.24848700000000001</v>
      </c>
      <c r="D6854">
        <f t="shared" si="214"/>
        <v>0.14255010000000001</v>
      </c>
      <c r="E6854">
        <v>0.24848700000000001</v>
      </c>
      <c r="F6854">
        <f t="shared" si="215"/>
        <v>0.11663190000000001</v>
      </c>
      <c r="G6854">
        <v>0.24848700000000001</v>
      </c>
    </row>
    <row r="6855" spans="1:7" x14ac:dyDescent="0.15">
      <c r="A6855">
        <v>6853</v>
      </c>
      <c r="B6855">
        <v>0.12216</v>
      </c>
      <c r="C6855">
        <v>0.23247200000000001</v>
      </c>
      <c r="D6855">
        <f t="shared" si="214"/>
        <v>0.13437600000000002</v>
      </c>
      <c r="E6855">
        <v>0.23247200000000001</v>
      </c>
      <c r="F6855">
        <f t="shared" si="215"/>
        <v>0.109944</v>
      </c>
      <c r="G6855">
        <v>0.23247200000000001</v>
      </c>
    </row>
    <row r="6856" spans="1:7" x14ac:dyDescent="0.15">
      <c r="A6856">
        <v>6854</v>
      </c>
      <c r="B6856">
        <v>0.109981</v>
      </c>
      <c r="C6856">
        <v>0.185247</v>
      </c>
      <c r="D6856">
        <f t="shared" si="214"/>
        <v>0.12097910000000001</v>
      </c>
      <c r="E6856">
        <v>0.185247</v>
      </c>
      <c r="F6856">
        <f t="shared" si="215"/>
        <v>9.8982899999999999E-2</v>
      </c>
      <c r="G6856">
        <v>0.185247</v>
      </c>
    </row>
    <row r="6857" spans="1:7" x14ac:dyDescent="0.15">
      <c r="A6857">
        <v>6855</v>
      </c>
      <c r="B6857">
        <v>9.6407999999999994E-2</v>
      </c>
      <c r="C6857">
        <v>0.116633</v>
      </c>
      <c r="D6857">
        <f t="shared" si="214"/>
        <v>0.1060488</v>
      </c>
      <c r="E6857">
        <v>0.116633</v>
      </c>
      <c r="F6857">
        <f t="shared" si="215"/>
        <v>8.6767200000000003E-2</v>
      </c>
      <c r="G6857">
        <v>0.116633</v>
      </c>
    </row>
    <row r="6858" spans="1:7" x14ac:dyDescent="0.15">
      <c r="A6858">
        <v>6856</v>
      </c>
      <c r="B6858">
        <v>8.1203999999999998E-2</v>
      </c>
      <c r="C6858">
        <v>4.5721999999999999E-2</v>
      </c>
      <c r="D6858">
        <f t="shared" si="214"/>
        <v>8.9324400000000012E-2</v>
      </c>
      <c r="E6858">
        <v>4.5721999999999999E-2</v>
      </c>
      <c r="F6858">
        <f t="shared" si="215"/>
        <v>7.3083599999999999E-2</v>
      </c>
      <c r="G6858">
        <v>4.5721999999999999E-2</v>
      </c>
    </row>
    <row r="6859" spans="1:7" x14ac:dyDescent="0.15">
      <c r="A6859">
        <v>6857</v>
      </c>
      <c r="B6859">
        <v>7.8071000000000002E-2</v>
      </c>
      <c r="C6859">
        <v>2.2169999999999998E-3</v>
      </c>
      <c r="D6859">
        <f t="shared" si="214"/>
        <v>8.5878100000000013E-2</v>
      </c>
      <c r="E6859">
        <v>2.2169999999999998E-3</v>
      </c>
      <c r="F6859">
        <f t="shared" si="215"/>
        <v>7.0263900000000004E-2</v>
      </c>
      <c r="G6859">
        <v>2.2169999999999998E-3</v>
      </c>
    </row>
    <row r="6860" spans="1:7" x14ac:dyDescent="0.15">
      <c r="A6860">
        <v>6858</v>
      </c>
      <c r="B6860">
        <v>8.2994999999999999E-2</v>
      </c>
      <c r="C6860">
        <v>0</v>
      </c>
      <c r="D6860">
        <f t="shared" si="214"/>
        <v>9.1294500000000001E-2</v>
      </c>
      <c r="E6860">
        <v>0</v>
      </c>
      <c r="F6860">
        <f t="shared" si="215"/>
        <v>7.4695499999999998E-2</v>
      </c>
      <c r="G6860">
        <v>0</v>
      </c>
    </row>
    <row r="6861" spans="1:7" x14ac:dyDescent="0.15">
      <c r="A6861">
        <v>6859</v>
      </c>
      <c r="B6861">
        <v>8.8201000000000002E-2</v>
      </c>
      <c r="C6861">
        <v>0</v>
      </c>
      <c r="D6861">
        <f t="shared" si="214"/>
        <v>9.7021100000000013E-2</v>
      </c>
      <c r="E6861">
        <v>0</v>
      </c>
      <c r="F6861">
        <f t="shared" si="215"/>
        <v>7.9380900000000004E-2</v>
      </c>
      <c r="G6861">
        <v>0</v>
      </c>
    </row>
    <row r="6862" spans="1:7" x14ac:dyDescent="0.15">
      <c r="A6862">
        <v>6860</v>
      </c>
      <c r="B6862">
        <v>9.0815000000000007E-2</v>
      </c>
      <c r="C6862">
        <v>0</v>
      </c>
      <c r="D6862">
        <f t="shared" si="214"/>
        <v>9.9896500000000013E-2</v>
      </c>
      <c r="E6862">
        <v>0</v>
      </c>
      <c r="F6862">
        <f t="shared" si="215"/>
        <v>8.1733500000000014E-2</v>
      </c>
      <c r="G6862">
        <v>0</v>
      </c>
    </row>
    <row r="6863" spans="1:7" x14ac:dyDescent="0.15">
      <c r="A6863">
        <v>6861</v>
      </c>
      <c r="B6863">
        <v>9.0244000000000005E-2</v>
      </c>
      <c r="C6863">
        <v>0</v>
      </c>
      <c r="D6863">
        <f t="shared" si="214"/>
        <v>9.9268400000000007E-2</v>
      </c>
      <c r="E6863">
        <v>0</v>
      </c>
      <c r="F6863">
        <f t="shared" si="215"/>
        <v>8.1219600000000003E-2</v>
      </c>
      <c r="G6863">
        <v>0</v>
      </c>
    </row>
    <row r="6864" spans="1:7" x14ac:dyDescent="0.15">
      <c r="A6864">
        <v>6862</v>
      </c>
      <c r="B6864">
        <v>9.0093999999999994E-2</v>
      </c>
      <c r="C6864">
        <v>0</v>
      </c>
      <c r="D6864">
        <f t="shared" si="214"/>
        <v>9.9103399999999994E-2</v>
      </c>
      <c r="E6864">
        <v>0</v>
      </c>
      <c r="F6864">
        <f t="shared" si="215"/>
        <v>8.1084599999999993E-2</v>
      </c>
      <c r="G6864">
        <v>0</v>
      </c>
    </row>
    <row r="6865" spans="1:7" x14ac:dyDescent="0.15">
      <c r="A6865">
        <v>6863</v>
      </c>
      <c r="B6865">
        <v>8.7933999999999998E-2</v>
      </c>
      <c r="C6865">
        <v>0</v>
      </c>
      <c r="D6865">
        <f t="shared" si="214"/>
        <v>9.6727400000000005E-2</v>
      </c>
      <c r="E6865">
        <v>0</v>
      </c>
      <c r="F6865">
        <f t="shared" si="215"/>
        <v>7.9140600000000005E-2</v>
      </c>
      <c r="G6865">
        <v>0</v>
      </c>
    </row>
    <row r="6866" spans="1:7" x14ac:dyDescent="0.15">
      <c r="A6866">
        <v>6864</v>
      </c>
      <c r="B6866">
        <v>8.3847000000000005E-2</v>
      </c>
      <c r="C6866">
        <v>0</v>
      </c>
      <c r="D6866">
        <f t="shared" si="214"/>
        <v>9.2231700000000014E-2</v>
      </c>
      <c r="E6866">
        <v>0</v>
      </c>
      <c r="F6866">
        <f t="shared" si="215"/>
        <v>7.546230000000001E-2</v>
      </c>
      <c r="G6866">
        <v>0</v>
      </c>
    </row>
    <row r="6867" spans="1:7" x14ac:dyDescent="0.15">
      <c r="A6867">
        <v>6865</v>
      </c>
      <c r="B6867">
        <v>7.8756999999999994E-2</v>
      </c>
      <c r="C6867">
        <v>0</v>
      </c>
      <c r="D6867">
        <f t="shared" si="214"/>
        <v>8.6632700000000007E-2</v>
      </c>
      <c r="E6867">
        <v>0</v>
      </c>
      <c r="F6867">
        <f t="shared" si="215"/>
        <v>7.0881299999999994E-2</v>
      </c>
      <c r="G6867">
        <v>0</v>
      </c>
    </row>
    <row r="6868" spans="1:7" x14ac:dyDescent="0.15">
      <c r="A6868">
        <v>6866</v>
      </c>
      <c r="B6868">
        <v>7.3745000000000005E-2</v>
      </c>
      <c r="C6868">
        <v>0</v>
      </c>
      <c r="D6868">
        <f t="shared" si="214"/>
        <v>8.1119500000000011E-2</v>
      </c>
      <c r="E6868">
        <v>0</v>
      </c>
      <c r="F6868">
        <f t="shared" si="215"/>
        <v>6.6370500000000013E-2</v>
      </c>
      <c r="G6868">
        <v>0</v>
      </c>
    </row>
    <row r="6869" spans="1:7" x14ac:dyDescent="0.15">
      <c r="A6869">
        <v>6867</v>
      </c>
      <c r="B6869">
        <v>7.0375999999999994E-2</v>
      </c>
      <c r="C6869">
        <v>0</v>
      </c>
      <c r="D6869">
        <f t="shared" si="214"/>
        <v>7.7413599999999999E-2</v>
      </c>
      <c r="E6869">
        <v>0</v>
      </c>
      <c r="F6869">
        <f t="shared" si="215"/>
        <v>6.3338400000000003E-2</v>
      </c>
      <c r="G6869">
        <v>0</v>
      </c>
    </row>
    <row r="6870" spans="1:7" x14ac:dyDescent="0.15">
      <c r="A6870">
        <v>6868</v>
      </c>
      <c r="B6870">
        <v>6.8610000000000004E-2</v>
      </c>
      <c r="C6870">
        <v>0</v>
      </c>
      <c r="D6870">
        <f t="shared" si="214"/>
        <v>7.547100000000001E-2</v>
      </c>
      <c r="E6870">
        <v>0</v>
      </c>
      <c r="F6870">
        <f t="shared" si="215"/>
        <v>6.1749000000000005E-2</v>
      </c>
      <c r="G6870">
        <v>0</v>
      </c>
    </row>
    <row r="6871" spans="1:7" x14ac:dyDescent="0.15">
      <c r="A6871">
        <v>6869</v>
      </c>
      <c r="B6871">
        <v>6.8301000000000001E-2</v>
      </c>
      <c r="C6871">
        <v>0</v>
      </c>
      <c r="D6871">
        <f t="shared" si="214"/>
        <v>7.5131100000000006E-2</v>
      </c>
      <c r="E6871">
        <v>0</v>
      </c>
      <c r="F6871">
        <f t="shared" si="215"/>
        <v>6.1470900000000002E-2</v>
      </c>
      <c r="G6871">
        <v>0</v>
      </c>
    </row>
    <row r="6872" spans="1:7" x14ac:dyDescent="0.15">
      <c r="A6872">
        <v>6870</v>
      </c>
      <c r="B6872">
        <v>7.009E-2</v>
      </c>
      <c r="C6872">
        <v>0</v>
      </c>
      <c r="D6872">
        <f t="shared" si="214"/>
        <v>7.7099000000000001E-2</v>
      </c>
      <c r="E6872">
        <v>0</v>
      </c>
      <c r="F6872">
        <f t="shared" si="215"/>
        <v>6.3080999999999998E-2</v>
      </c>
      <c r="G6872">
        <v>0</v>
      </c>
    </row>
    <row r="6873" spans="1:7" x14ac:dyDescent="0.15">
      <c r="A6873">
        <v>6871</v>
      </c>
      <c r="B6873">
        <v>7.2313000000000002E-2</v>
      </c>
      <c r="C6873">
        <v>2.4295000000000001E-2</v>
      </c>
      <c r="D6873">
        <f t="shared" si="214"/>
        <v>7.9544300000000012E-2</v>
      </c>
      <c r="E6873">
        <v>2.4295000000000001E-2</v>
      </c>
      <c r="F6873">
        <f t="shared" si="215"/>
        <v>6.5081700000000006E-2</v>
      </c>
      <c r="G6873">
        <v>2.4295000000000001E-2</v>
      </c>
    </row>
    <row r="6874" spans="1:7" x14ac:dyDescent="0.15">
      <c r="A6874">
        <v>6872</v>
      </c>
      <c r="B6874">
        <v>6.7850999999999995E-2</v>
      </c>
      <c r="C6874">
        <v>0.123082</v>
      </c>
      <c r="D6874">
        <f t="shared" si="214"/>
        <v>7.4636099999999997E-2</v>
      </c>
      <c r="E6874">
        <v>0.123082</v>
      </c>
      <c r="F6874">
        <f t="shared" si="215"/>
        <v>6.1065899999999999E-2</v>
      </c>
      <c r="G6874">
        <v>0.123082</v>
      </c>
    </row>
    <row r="6875" spans="1:7" x14ac:dyDescent="0.15">
      <c r="A6875">
        <v>6873</v>
      </c>
      <c r="B6875">
        <v>6.4644999999999994E-2</v>
      </c>
      <c r="C6875">
        <v>0.25677</v>
      </c>
      <c r="D6875">
        <f t="shared" si="214"/>
        <v>7.1109500000000006E-2</v>
      </c>
      <c r="E6875">
        <v>0.25677</v>
      </c>
      <c r="F6875">
        <f t="shared" si="215"/>
        <v>5.8180499999999996E-2</v>
      </c>
      <c r="G6875">
        <v>0.25677</v>
      </c>
    </row>
    <row r="6876" spans="1:7" x14ac:dyDescent="0.15">
      <c r="A6876">
        <v>6874</v>
      </c>
      <c r="B6876">
        <v>7.7757999999999994E-2</v>
      </c>
      <c r="C6876">
        <v>0.36400199999999999</v>
      </c>
      <c r="D6876">
        <f t="shared" si="214"/>
        <v>8.5533799999999993E-2</v>
      </c>
      <c r="E6876">
        <v>0.36400199999999999</v>
      </c>
      <c r="F6876">
        <f t="shared" si="215"/>
        <v>6.9982199999999994E-2</v>
      </c>
      <c r="G6876">
        <v>0.36400199999999999</v>
      </c>
    </row>
    <row r="6877" spans="1:7" x14ac:dyDescent="0.15">
      <c r="A6877">
        <v>6875</v>
      </c>
      <c r="B6877">
        <v>0.100331</v>
      </c>
      <c r="C6877">
        <v>0.43512899999999999</v>
      </c>
      <c r="D6877">
        <f t="shared" si="214"/>
        <v>0.11036410000000001</v>
      </c>
      <c r="E6877">
        <v>0.43512899999999999</v>
      </c>
      <c r="F6877">
        <f t="shared" si="215"/>
        <v>9.02979E-2</v>
      </c>
      <c r="G6877">
        <v>0.43512899999999999</v>
      </c>
    </row>
    <row r="6878" spans="1:7" x14ac:dyDescent="0.15">
      <c r="A6878">
        <v>6876</v>
      </c>
      <c r="B6878">
        <v>0.112354</v>
      </c>
      <c r="C6878">
        <v>0.46293400000000001</v>
      </c>
      <c r="D6878">
        <f t="shared" si="214"/>
        <v>0.1235894</v>
      </c>
      <c r="E6878">
        <v>0.46293400000000001</v>
      </c>
      <c r="F6878">
        <f t="shared" si="215"/>
        <v>0.1011186</v>
      </c>
      <c r="G6878">
        <v>0.46293400000000001</v>
      </c>
    </row>
    <row r="6879" spans="1:7" x14ac:dyDescent="0.15">
      <c r="A6879">
        <v>6877</v>
      </c>
      <c r="B6879">
        <v>0.111668</v>
      </c>
      <c r="C6879">
        <v>0.44168499999999999</v>
      </c>
      <c r="D6879">
        <f t="shared" si="214"/>
        <v>0.12283480000000001</v>
      </c>
      <c r="E6879">
        <v>0.44168499999999999</v>
      </c>
      <c r="F6879">
        <f t="shared" si="215"/>
        <v>0.1005012</v>
      </c>
      <c r="G6879">
        <v>0.44168499999999999</v>
      </c>
    </row>
    <row r="6880" spans="1:7" x14ac:dyDescent="0.15">
      <c r="A6880">
        <v>6878</v>
      </c>
      <c r="B6880">
        <v>0.102516</v>
      </c>
      <c r="C6880">
        <v>0.37330799999999997</v>
      </c>
      <c r="D6880">
        <f t="shared" si="214"/>
        <v>0.11276760000000001</v>
      </c>
      <c r="E6880">
        <v>0.37330799999999997</v>
      </c>
      <c r="F6880">
        <f t="shared" si="215"/>
        <v>9.2264399999999996E-2</v>
      </c>
      <c r="G6880">
        <v>0.37330799999999997</v>
      </c>
    </row>
    <row r="6881" spans="1:7" x14ac:dyDescent="0.15">
      <c r="A6881">
        <v>6879</v>
      </c>
      <c r="B6881">
        <v>8.8005E-2</v>
      </c>
      <c r="C6881">
        <v>0.25933</v>
      </c>
      <c r="D6881">
        <f t="shared" si="214"/>
        <v>9.6805500000000003E-2</v>
      </c>
      <c r="E6881">
        <v>0.25933</v>
      </c>
      <c r="F6881">
        <f t="shared" si="215"/>
        <v>7.9204499999999997E-2</v>
      </c>
      <c r="G6881">
        <v>0.25933</v>
      </c>
    </row>
    <row r="6882" spans="1:7" x14ac:dyDescent="0.15">
      <c r="A6882">
        <v>6880</v>
      </c>
      <c r="B6882">
        <v>6.3770999999999994E-2</v>
      </c>
      <c r="C6882">
        <v>0.109015</v>
      </c>
      <c r="D6882">
        <f t="shared" si="214"/>
        <v>7.0148100000000005E-2</v>
      </c>
      <c r="E6882">
        <v>0.109015</v>
      </c>
      <c r="F6882">
        <f t="shared" si="215"/>
        <v>5.7393899999999998E-2</v>
      </c>
      <c r="G6882">
        <v>0.109015</v>
      </c>
    </row>
    <row r="6883" spans="1:7" x14ac:dyDescent="0.15">
      <c r="A6883">
        <v>6881</v>
      </c>
      <c r="B6883">
        <v>5.1049999999999998E-2</v>
      </c>
      <c r="C6883">
        <v>6.9709999999999998E-3</v>
      </c>
      <c r="D6883">
        <f t="shared" si="214"/>
        <v>5.6155000000000004E-2</v>
      </c>
      <c r="E6883">
        <v>6.9709999999999998E-3</v>
      </c>
      <c r="F6883">
        <f t="shared" si="215"/>
        <v>4.5945E-2</v>
      </c>
      <c r="G6883">
        <v>6.9709999999999998E-3</v>
      </c>
    </row>
    <row r="6884" spans="1:7" x14ac:dyDescent="0.15">
      <c r="A6884">
        <v>6882</v>
      </c>
      <c r="B6884">
        <v>5.1220000000000002E-2</v>
      </c>
      <c r="C6884">
        <v>0</v>
      </c>
      <c r="D6884">
        <f t="shared" si="214"/>
        <v>5.6342000000000003E-2</v>
      </c>
      <c r="E6884">
        <v>0</v>
      </c>
      <c r="F6884">
        <f t="shared" si="215"/>
        <v>4.6098E-2</v>
      </c>
      <c r="G6884">
        <v>0</v>
      </c>
    </row>
    <row r="6885" spans="1:7" x14ac:dyDescent="0.15">
      <c r="A6885">
        <v>6883</v>
      </c>
      <c r="B6885">
        <v>5.9086E-2</v>
      </c>
      <c r="C6885">
        <v>0</v>
      </c>
      <c r="D6885">
        <f t="shared" si="214"/>
        <v>6.49946E-2</v>
      </c>
      <c r="E6885">
        <v>0</v>
      </c>
      <c r="F6885">
        <f t="shared" si="215"/>
        <v>5.31774E-2</v>
      </c>
      <c r="G6885">
        <v>0</v>
      </c>
    </row>
    <row r="6886" spans="1:7" x14ac:dyDescent="0.15">
      <c r="A6886">
        <v>6884</v>
      </c>
      <c r="B6886">
        <v>7.0782999999999999E-2</v>
      </c>
      <c r="C6886">
        <v>0</v>
      </c>
      <c r="D6886">
        <f t="shared" si="214"/>
        <v>7.7861300000000008E-2</v>
      </c>
      <c r="E6886">
        <v>0</v>
      </c>
      <c r="F6886">
        <f t="shared" si="215"/>
        <v>6.3704700000000003E-2</v>
      </c>
      <c r="G6886">
        <v>0</v>
      </c>
    </row>
    <row r="6887" spans="1:7" x14ac:dyDescent="0.15">
      <c r="A6887">
        <v>6885</v>
      </c>
      <c r="B6887">
        <v>8.1479999999999997E-2</v>
      </c>
      <c r="C6887">
        <v>0</v>
      </c>
      <c r="D6887">
        <f t="shared" si="214"/>
        <v>8.9627999999999999E-2</v>
      </c>
      <c r="E6887">
        <v>0</v>
      </c>
      <c r="F6887">
        <f t="shared" si="215"/>
        <v>7.3331999999999994E-2</v>
      </c>
      <c r="G6887">
        <v>0</v>
      </c>
    </row>
    <row r="6888" spans="1:7" x14ac:dyDescent="0.15">
      <c r="A6888">
        <v>6886</v>
      </c>
      <c r="B6888">
        <v>9.1630000000000003E-2</v>
      </c>
      <c r="C6888">
        <v>0</v>
      </c>
      <c r="D6888">
        <f t="shared" si="214"/>
        <v>0.10079300000000001</v>
      </c>
      <c r="E6888">
        <v>0</v>
      </c>
      <c r="F6888">
        <f t="shared" si="215"/>
        <v>8.2466999999999999E-2</v>
      </c>
      <c r="G6888">
        <v>0</v>
      </c>
    </row>
    <row r="6889" spans="1:7" x14ac:dyDescent="0.15">
      <c r="A6889">
        <v>6887</v>
      </c>
      <c r="B6889">
        <v>9.6395999999999996E-2</v>
      </c>
      <c r="C6889">
        <v>0</v>
      </c>
      <c r="D6889">
        <f t="shared" si="214"/>
        <v>0.10603560000000001</v>
      </c>
      <c r="E6889">
        <v>0</v>
      </c>
      <c r="F6889">
        <f t="shared" si="215"/>
        <v>8.6756399999999997E-2</v>
      </c>
      <c r="G6889">
        <v>0</v>
      </c>
    </row>
    <row r="6890" spans="1:7" x14ac:dyDescent="0.15">
      <c r="A6890">
        <v>6888</v>
      </c>
      <c r="B6890">
        <v>9.5701999999999995E-2</v>
      </c>
      <c r="C6890">
        <v>0</v>
      </c>
      <c r="D6890">
        <f t="shared" si="214"/>
        <v>0.10527220000000001</v>
      </c>
      <c r="E6890">
        <v>0</v>
      </c>
      <c r="F6890">
        <f t="shared" si="215"/>
        <v>8.6131799999999994E-2</v>
      </c>
      <c r="G6890">
        <v>0</v>
      </c>
    </row>
    <row r="6891" spans="1:7" x14ac:dyDescent="0.15">
      <c r="A6891">
        <v>6889</v>
      </c>
      <c r="B6891">
        <v>9.3992000000000006E-2</v>
      </c>
      <c r="C6891">
        <v>0</v>
      </c>
      <c r="D6891">
        <f t="shared" si="214"/>
        <v>0.10339120000000002</v>
      </c>
      <c r="E6891">
        <v>0</v>
      </c>
      <c r="F6891">
        <f t="shared" si="215"/>
        <v>8.459280000000001E-2</v>
      </c>
      <c r="G6891">
        <v>0</v>
      </c>
    </row>
    <row r="6892" spans="1:7" x14ac:dyDescent="0.15">
      <c r="A6892">
        <v>6890</v>
      </c>
      <c r="B6892">
        <v>9.3926999999999997E-2</v>
      </c>
      <c r="C6892">
        <v>0</v>
      </c>
      <c r="D6892">
        <f t="shared" si="214"/>
        <v>0.1033197</v>
      </c>
      <c r="E6892">
        <v>0</v>
      </c>
      <c r="F6892">
        <f t="shared" si="215"/>
        <v>8.4534299999999993E-2</v>
      </c>
      <c r="G6892">
        <v>0</v>
      </c>
    </row>
    <row r="6893" spans="1:7" x14ac:dyDescent="0.15">
      <c r="A6893">
        <v>6891</v>
      </c>
      <c r="B6893">
        <v>9.5161999999999997E-2</v>
      </c>
      <c r="C6893">
        <v>0</v>
      </c>
      <c r="D6893">
        <f t="shared" si="214"/>
        <v>0.1046782</v>
      </c>
      <c r="E6893">
        <v>0</v>
      </c>
      <c r="F6893">
        <f t="shared" si="215"/>
        <v>8.5645799999999994E-2</v>
      </c>
      <c r="G6893">
        <v>0</v>
      </c>
    </row>
    <row r="6894" spans="1:7" x14ac:dyDescent="0.15">
      <c r="A6894">
        <v>6892</v>
      </c>
      <c r="B6894">
        <v>9.5800999999999997E-2</v>
      </c>
      <c r="C6894">
        <v>0</v>
      </c>
      <c r="D6894">
        <f t="shared" si="214"/>
        <v>0.10538110000000001</v>
      </c>
      <c r="E6894">
        <v>0</v>
      </c>
      <c r="F6894">
        <f t="shared" si="215"/>
        <v>8.6220900000000003E-2</v>
      </c>
      <c r="G6894">
        <v>0</v>
      </c>
    </row>
    <row r="6895" spans="1:7" x14ac:dyDescent="0.15">
      <c r="A6895">
        <v>6893</v>
      </c>
      <c r="B6895">
        <v>9.6161999999999997E-2</v>
      </c>
      <c r="C6895">
        <v>0</v>
      </c>
      <c r="D6895">
        <f t="shared" si="214"/>
        <v>0.1057782</v>
      </c>
      <c r="E6895">
        <v>0</v>
      </c>
      <c r="F6895">
        <f t="shared" si="215"/>
        <v>8.6545800000000006E-2</v>
      </c>
      <c r="G6895">
        <v>0</v>
      </c>
    </row>
    <row r="6896" spans="1:7" x14ac:dyDescent="0.15">
      <c r="A6896">
        <v>6894</v>
      </c>
      <c r="B6896">
        <v>9.6725000000000005E-2</v>
      </c>
      <c r="C6896">
        <v>0</v>
      </c>
      <c r="D6896">
        <f t="shared" si="214"/>
        <v>0.10639750000000002</v>
      </c>
      <c r="E6896">
        <v>0</v>
      </c>
      <c r="F6896">
        <f t="shared" si="215"/>
        <v>8.7052500000000005E-2</v>
      </c>
      <c r="G6896">
        <v>0</v>
      </c>
    </row>
    <row r="6897" spans="1:7" x14ac:dyDescent="0.15">
      <c r="A6897">
        <v>6895</v>
      </c>
      <c r="B6897">
        <v>9.6474000000000004E-2</v>
      </c>
      <c r="C6897">
        <v>1.8363000000000001E-2</v>
      </c>
      <c r="D6897">
        <f t="shared" si="214"/>
        <v>0.10612140000000002</v>
      </c>
      <c r="E6897">
        <v>1.8363000000000001E-2</v>
      </c>
      <c r="F6897">
        <f t="shared" si="215"/>
        <v>8.6826600000000004E-2</v>
      </c>
      <c r="G6897">
        <v>1.8363000000000001E-2</v>
      </c>
    </row>
    <row r="6898" spans="1:7" x14ac:dyDescent="0.15">
      <c r="A6898">
        <v>6896</v>
      </c>
      <c r="B6898">
        <v>8.9244000000000004E-2</v>
      </c>
      <c r="C6898">
        <v>0.108214</v>
      </c>
      <c r="D6898">
        <f t="shared" si="214"/>
        <v>9.8168400000000017E-2</v>
      </c>
      <c r="E6898">
        <v>0.108214</v>
      </c>
      <c r="F6898">
        <f t="shared" si="215"/>
        <v>8.0319600000000005E-2</v>
      </c>
      <c r="G6898">
        <v>0.108214</v>
      </c>
    </row>
    <row r="6899" spans="1:7" x14ac:dyDescent="0.15">
      <c r="A6899">
        <v>6897</v>
      </c>
      <c r="B6899">
        <v>8.6179000000000006E-2</v>
      </c>
      <c r="C6899">
        <v>0.22039300000000001</v>
      </c>
      <c r="D6899">
        <f t="shared" si="214"/>
        <v>9.4796900000000017E-2</v>
      </c>
      <c r="E6899">
        <v>0.22039300000000001</v>
      </c>
      <c r="F6899">
        <f t="shared" si="215"/>
        <v>7.7561100000000008E-2</v>
      </c>
      <c r="G6899">
        <v>0.22039300000000001</v>
      </c>
    </row>
    <row r="6900" spans="1:7" x14ac:dyDescent="0.15">
      <c r="A6900">
        <v>6898</v>
      </c>
      <c r="B6900">
        <v>0.10087599999999999</v>
      </c>
      <c r="C6900">
        <v>0.32520199999999999</v>
      </c>
      <c r="D6900">
        <f t="shared" si="214"/>
        <v>0.1109636</v>
      </c>
      <c r="E6900">
        <v>0.32520199999999999</v>
      </c>
      <c r="F6900">
        <f t="shared" si="215"/>
        <v>9.0788399999999991E-2</v>
      </c>
      <c r="G6900">
        <v>0.32520199999999999</v>
      </c>
    </row>
    <row r="6901" spans="1:7" x14ac:dyDescent="0.15">
      <c r="A6901">
        <v>6899</v>
      </c>
      <c r="B6901">
        <v>0.107213</v>
      </c>
      <c r="C6901">
        <v>0.416995</v>
      </c>
      <c r="D6901">
        <f t="shared" si="214"/>
        <v>0.11793430000000001</v>
      </c>
      <c r="E6901">
        <v>0.416995</v>
      </c>
      <c r="F6901">
        <f t="shared" si="215"/>
        <v>9.64917E-2</v>
      </c>
      <c r="G6901">
        <v>0.416995</v>
      </c>
    </row>
    <row r="6902" spans="1:7" x14ac:dyDescent="0.15">
      <c r="A6902">
        <v>6900</v>
      </c>
      <c r="B6902">
        <v>0.110178</v>
      </c>
      <c r="C6902">
        <v>0.449293</v>
      </c>
      <c r="D6902">
        <f t="shared" si="214"/>
        <v>0.12119580000000001</v>
      </c>
      <c r="E6902">
        <v>0.449293</v>
      </c>
      <c r="F6902">
        <f t="shared" si="215"/>
        <v>9.9160200000000004E-2</v>
      </c>
      <c r="G6902">
        <v>0.449293</v>
      </c>
    </row>
    <row r="6903" spans="1:7" x14ac:dyDescent="0.15">
      <c r="A6903">
        <v>6901</v>
      </c>
      <c r="B6903">
        <v>0.110878</v>
      </c>
      <c r="C6903">
        <v>0.42071399999999998</v>
      </c>
      <c r="D6903">
        <f t="shared" si="214"/>
        <v>0.12196580000000001</v>
      </c>
      <c r="E6903">
        <v>0.42071399999999998</v>
      </c>
      <c r="F6903">
        <f t="shared" si="215"/>
        <v>9.9790200000000009E-2</v>
      </c>
      <c r="G6903">
        <v>0.42071399999999998</v>
      </c>
    </row>
    <row r="6904" spans="1:7" x14ac:dyDescent="0.15">
      <c r="A6904">
        <v>6902</v>
      </c>
      <c r="B6904">
        <v>0.108601</v>
      </c>
      <c r="C6904">
        <v>0.34134700000000001</v>
      </c>
      <c r="D6904">
        <f t="shared" si="214"/>
        <v>0.11946110000000001</v>
      </c>
      <c r="E6904">
        <v>0.34134700000000001</v>
      </c>
      <c r="F6904">
        <f t="shared" si="215"/>
        <v>9.7740900000000006E-2</v>
      </c>
      <c r="G6904">
        <v>0.34134700000000001</v>
      </c>
    </row>
    <row r="6905" spans="1:7" x14ac:dyDescent="0.15">
      <c r="A6905">
        <v>6903</v>
      </c>
      <c r="B6905">
        <v>0.10142900000000001</v>
      </c>
      <c r="C6905">
        <v>0.21276600000000001</v>
      </c>
      <c r="D6905">
        <f t="shared" si="214"/>
        <v>0.11157190000000002</v>
      </c>
      <c r="E6905">
        <v>0.21276600000000001</v>
      </c>
      <c r="F6905">
        <f t="shared" si="215"/>
        <v>9.1286100000000009E-2</v>
      </c>
      <c r="G6905">
        <v>0.21276600000000001</v>
      </c>
    </row>
    <row r="6906" spans="1:7" x14ac:dyDescent="0.15">
      <c r="A6906">
        <v>6904</v>
      </c>
      <c r="B6906">
        <v>8.2236000000000004E-2</v>
      </c>
      <c r="C6906">
        <v>7.3631000000000002E-2</v>
      </c>
      <c r="D6906">
        <f t="shared" si="214"/>
        <v>9.0459600000000015E-2</v>
      </c>
      <c r="E6906">
        <v>7.3631000000000002E-2</v>
      </c>
      <c r="F6906">
        <f t="shared" si="215"/>
        <v>7.4012400000000006E-2</v>
      </c>
      <c r="G6906">
        <v>7.3631000000000002E-2</v>
      </c>
    </row>
    <row r="6907" spans="1:7" x14ac:dyDescent="0.15">
      <c r="A6907">
        <v>6905</v>
      </c>
      <c r="B6907">
        <v>7.0805999999999994E-2</v>
      </c>
      <c r="C6907">
        <v>3.003E-3</v>
      </c>
      <c r="D6907">
        <f t="shared" si="214"/>
        <v>7.78866E-2</v>
      </c>
      <c r="E6907">
        <v>3.003E-3</v>
      </c>
      <c r="F6907">
        <f t="shared" si="215"/>
        <v>6.3725400000000001E-2</v>
      </c>
      <c r="G6907">
        <v>3.003E-3</v>
      </c>
    </row>
    <row r="6908" spans="1:7" x14ac:dyDescent="0.15">
      <c r="A6908">
        <v>6906</v>
      </c>
      <c r="B6908">
        <v>6.7692000000000002E-2</v>
      </c>
      <c r="C6908">
        <v>0</v>
      </c>
      <c r="D6908">
        <f t="shared" si="214"/>
        <v>7.4461200000000005E-2</v>
      </c>
      <c r="E6908">
        <v>0</v>
      </c>
      <c r="F6908">
        <f t="shared" si="215"/>
        <v>6.0922800000000006E-2</v>
      </c>
      <c r="G6908">
        <v>0</v>
      </c>
    </row>
    <row r="6909" spans="1:7" x14ac:dyDescent="0.15">
      <c r="A6909">
        <v>6907</v>
      </c>
      <c r="B6909">
        <v>6.6073000000000007E-2</v>
      </c>
      <c r="C6909">
        <v>0</v>
      </c>
      <c r="D6909">
        <f t="shared" si="214"/>
        <v>7.2680300000000017E-2</v>
      </c>
      <c r="E6909">
        <v>0</v>
      </c>
      <c r="F6909">
        <f t="shared" si="215"/>
        <v>5.946570000000001E-2</v>
      </c>
      <c r="G6909">
        <v>0</v>
      </c>
    </row>
    <row r="6910" spans="1:7" x14ac:dyDescent="0.15">
      <c r="A6910">
        <v>6908</v>
      </c>
      <c r="B6910">
        <v>6.5060999999999994E-2</v>
      </c>
      <c r="C6910">
        <v>0</v>
      </c>
      <c r="D6910">
        <f t="shared" si="214"/>
        <v>7.1567099999999995E-2</v>
      </c>
      <c r="E6910">
        <v>0</v>
      </c>
      <c r="F6910">
        <f t="shared" si="215"/>
        <v>5.8554899999999993E-2</v>
      </c>
      <c r="G6910">
        <v>0</v>
      </c>
    </row>
    <row r="6911" spans="1:7" x14ac:dyDescent="0.15">
      <c r="A6911">
        <v>6909</v>
      </c>
      <c r="B6911">
        <v>6.5500000000000003E-2</v>
      </c>
      <c r="C6911">
        <v>0</v>
      </c>
      <c r="D6911">
        <f t="shared" si="214"/>
        <v>7.2050000000000003E-2</v>
      </c>
      <c r="E6911">
        <v>0</v>
      </c>
      <c r="F6911">
        <f t="shared" si="215"/>
        <v>5.8950000000000002E-2</v>
      </c>
      <c r="G6911">
        <v>0</v>
      </c>
    </row>
    <row r="6912" spans="1:7" x14ac:dyDescent="0.15">
      <c r="A6912">
        <v>6910</v>
      </c>
      <c r="B6912">
        <v>6.8215999999999999E-2</v>
      </c>
      <c r="C6912">
        <v>0</v>
      </c>
      <c r="D6912">
        <f t="shared" si="214"/>
        <v>7.503760000000001E-2</v>
      </c>
      <c r="E6912">
        <v>0</v>
      </c>
      <c r="F6912">
        <f t="shared" si="215"/>
        <v>6.1394400000000002E-2</v>
      </c>
      <c r="G6912">
        <v>0</v>
      </c>
    </row>
    <row r="6913" spans="1:7" x14ac:dyDescent="0.15">
      <c r="A6913">
        <v>6911</v>
      </c>
      <c r="B6913">
        <v>7.1456000000000006E-2</v>
      </c>
      <c r="C6913">
        <v>0</v>
      </c>
      <c r="D6913">
        <f t="shared" si="214"/>
        <v>7.8601600000000008E-2</v>
      </c>
      <c r="E6913">
        <v>0</v>
      </c>
      <c r="F6913">
        <f t="shared" si="215"/>
        <v>6.4310400000000004E-2</v>
      </c>
      <c r="G6913">
        <v>0</v>
      </c>
    </row>
    <row r="6914" spans="1:7" x14ac:dyDescent="0.15">
      <c r="A6914">
        <v>6912</v>
      </c>
      <c r="B6914">
        <v>7.2449E-2</v>
      </c>
      <c r="C6914">
        <v>0</v>
      </c>
      <c r="D6914">
        <f t="shared" si="214"/>
        <v>7.9693900000000012E-2</v>
      </c>
      <c r="E6914">
        <v>0</v>
      </c>
      <c r="F6914">
        <f t="shared" si="215"/>
        <v>6.5204100000000001E-2</v>
      </c>
      <c r="G6914">
        <v>0</v>
      </c>
    </row>
    <row r="6915" spans="1:7" x14ac:dyDescent="0.15">
      <c r="A6915">
        <v>6913</v>
      </c>
      <c r="B6915">
        <v>7.1611999999999995E-2</v>
      </c>
      <c r="C6915">
        <v>0</v>
      </c>
      <c r="D6915">
        <f t="shared" si="214"/>
        <v>7.8773200000000002E-2</v>
      </c>
      <c r="E6915">
        <v>0</v>
      </c>
      <c r="F6915">
        <f t="shared" si="215"/>
        <v>6.4450800000000003E-2</v>
      </c>
      <c r="G6915">
        <v>0</v>
      </c>
    </row>
    <row r="6916" spans="1:7" x14ac:dyDescent="0.15">
      <c r="A6916">
        <v>6914</v>
      </c>
      <c r="B6916">
        <v>7.1138999999999994E-2</v>
      </c>
      <c r="C6916">
        <v>0</v>
      </c>
      <c r="D6916">
        <f t="shared" ref="D6916:D6979" si="216">B6916*1.1</f>
        <v>7.82529E-2</v>
      </c>
      <c r="E6916">
        <v>0</v>
      </c>
      <c r="F6916">
        <f t="shared" ref="F6916:F6979" si="217">B6916*0.9</f>
        <v>6.4025100000000001E-2</v>
      </c>
      <c r="G6916">
        <v>0</v>
      </c>
    </row>
    <row r="6917" spans="1:7" x14ac:dyDescent="0.15">
      <c r="A6917">
        <v>6915</v>
      </c>
      <c r="B6917">
        <v>7.0554000000000006E-2</v>
      </c>
      <c r="C6917">
        <v>0</v>
      </c>
      <c r="D6917">
        <f t="shared" si="216"/>
        <v>7.7609400000000009E-2</v>
      </c>
      <c r="E6917">
        <v>0</v>
      </c>
      <c r="F6917">
        <f t="shared" si="217"/>
        <v>6.3498600000000002E-2</v>
      </c>
      <c r="G6917">
        <v>0</v>
      </c>
    </row>
    <row r="6918" spans="1:7" x14ac:dyDescent="0.15">
      <c r="A6918">
        <v>6916</v>
      </c>
      <c r="B6918">
        <v>7.0491999999999999E-2</v>
      </c>
      <c r="C6918">
        <v>0</v>
      </c>
      <c r="D6918">
        <f t="shared" si="216"/>
        <v>7.7541200000000005E-2</v>
      </c>
      <c r="E6918">
        <v>0</v>
      </c>
      <c r="F6918">
        <f t="shared" si="217"/>
        <v>6.3442800000000008E-2</v>
      </c>
      <c r="G6918">
        <v>0</v>
      </c>
    </row>
    <row r="6919" spans="1:7" x14ac:dyDescent="0.15">
      <c r="A6919">
        <v>6917</v>
      </c>
      <c r="B6919">
        <v>7.4039999999999995E-2</v>
      </c>
      <c r="C6919">
        <v>0</v>
      </c>
      <c r="D6919">
        <f t="shared" si="216"/>
        <v>8.1444000000000003E-2</v>
      </c>
      <c r="E6919">
        <v>0</v>
      </c>
      <c r="F6919">
        <f t="shared" si="217"/>
        <v>6.6636000000000001E-2</v>
      </c>
      <c r="G6919">
        <v>0</v>
      </c>
    </row>
    <row r="6920" spans="1:7" x14ac:dyDescent="0.15">
      <c r="A6920">
        <v>6918</v>
      </c>
      <c r="B6920">
        <v>7.8956999999999999E-2</v>
      </c>
      <c r="C6920">
        <v>0</v>
      </c>
      <c r="D6920">
        <f t="shared" si="216"/>
        <v>8.6852700000000005E-2</v>
      </c>
      <c r="E6920">
        <v>0</v>
      </c>
      <c r="F6920">
        <f t="shared" si="217"/>
        <v>7.1061300000000008E-2</v>
      </c>
      <c r="G6920">
        <v>0</v>
      </c>
    </row>
    <row r="6921" spans="1:7" x14ac:dyDescent="0.15">
      <c r="A6921">
        <v>6919</v>
      </c>
      <c r="B6921">
        <v>8.2403000000000004E-2</v>
      </c>
      <c r="C6921">
        <v>1.4553999999999999E-2</v>
      </c>
      <c r="D6921">
        <f t="shared" si="216"/>
        <v>9.064330000000001E-2</v>
      </c>
      <c r="E6921">
        <v>1.4553999999999999E-2</v>
      </c>
      <c r="F6921">
        <f t="shared" si="217"/>
        <v>7.4162700000000012E-2</v>
      </c>
      <c r="G6921">
        <v>1.4553999999999999E-2</v>
      </c>
    </row>
    <row r="6922" spans="1:7" x14ac:dyDescent="0.15">
      <c r="A6922">
        <v>6920</v>
      </c>
      <c r="B6922">
        <v>7.9203999999999997E-2</v>
      </c>
      <c r="C6922">
        <v>7.3425000000000004E-2</v>
      </c>
      <c r="D6922">
        <f t="shared" si="216"/>
        <v>8.7124400000000005E-2</v>
      </c>
      <c r="E6922">
        <v>7.3425000000000004E-2</v>
      </c>
      <c r="F6922">
        <f t="shared" si="217"/>
        <v>7.1283600000000003E-2</v>
      </c>
      <c r="G6922">
        <v>7.3425000000000004E-2</v>
      </c>
    </row>
    <row r="6923" spans="1:7" x14ac:dyDescent="0.15">
      <c r="A6923">
        <v>6921</v>
      </c>
      <c r="B6923">
        <v>7.6176999999999995E-2</v>
      </c>
      <c r="C6923">
        <v>0.13978399999999999</v>
      </c>
      <c r="D6923">
        <f t="shared" si="216"/>
        <v>8.37947E-2</v>
      </c>
      <c r="E6923">
        <v>0.13978399999999999</v>
      </c>
      <c r="F6923">
        <f t="shared" si="217"/>
        <v>6.8559300000000004E-2</v>
      </c>
      <c r="G6923">
        <v>0.13978399999999999</v>
      </c>
    </row>
    <row r="6924" spans="1:7" x14ac:dyDescent="0.15">
      <c r="A6924">
        <v>6922</v>
      </c>
      <c r="B6924">
        <v>8.2043000000000005E-2</v>
      </c>
      <c r="C6924">
        <v>0.20317199999999999</v>
      </c>
      <c r="D6924">
        <f t="shared" si="216"/>
        <v>9.0247300000000016E-2</v>
      </c>
      <c r="E6924">
        <v>0.20317199999999999</v>
      </c>
      <c r="F6924">
        <f t="shared" si="217"/>
        <v>7.3838700000000007E-2</v>
      </c>
      <c r="G6924">
        <v>0.20317199999999999</v>
      </c>
    </row>
    <row r="6925" spans="1:7" x14ac:dyDescent="0.15">
      <c r="A6925">
        <v>6923</v>
      </c>
      <c r="B6925">
        <v>9.3561000000000005E-2</v>
      </c>
      <c r="C6925">
        <v>0.25758199999999998</v>
      </c>
      <c r="D6925">
        <f t="shared" si="216"/>
        <v>0.10291710000000001</v>
      </c>
      <c r="E6925">
        <v>0.25758199999999998</v>
      </c>
      <c r="F6925">
        <f t="shared" si="217"/>
        <v>8.4204900000000013E-2</v>
      </c>
      <c r="G6925">
        <v>0.25758199999999998</v>
      </c>
    </row>
    <row r="6926" spans="1:7" x14ac:dyDescent="0.15">
      <c r="A6926">
        <v>6924</v>
      </c>
      <c r="B6926">
        <v>0.10128</v>
      </c>
      <c r="C6926">
        <v>0.286306</v>
      </c>
      <c r="D6926">
        <f t="shared" si="216"/>
        <v>0.11140800000000001</v>
      </c>
      <c r="E6926">
        <v>0.286306</v>
      </c>
      <c r="F6926">
        <f t="shared" si="217"/>
        <v>9.1151999999999997E-2</v>
      </c>
      <c r="G6926">
        <v>0.286306</v>
      </c>
    </row>
    <row r="6927" spans="1:7" x14ac:dyDescent="0.15">
      <c r="A6927">
        <v>6925</v>
      </c>
      <c r="B6927">
        <v>0.104975</v>
      </c>
      <c r="C6927">
        <v>0.27357999999999999</v>
      </c>
      <c r="D6927">
        <f t="shared" si="216"/>
        <v>0.11547250000000001</v>
      </c>
      <c r="E6927">
        <v>0.27357999999999999</v>
      </c>
      <c r="F6927">
        <f t="shared" si="217"/>
        <v>9.4477500000000006E-2</v>
      </c>
      <c r="G6927">
        <v>0.27357999999999999</v>
      </c>
    </row>
    <row r="6928" spans="1:7" x14ac:dyDescent="0.15">
      <c r="A6928">
        <v>6926</v>
      </c>
      <c r="B6928">
        <v>0.105032</v>
      </c>
      <c r="C6928">
        <v>0.21443200000000001</v>
      </c>
      <c r="D6928">
        <f t="shared" si="216"/>
        <v>0.1155352</v>
      </c>
      <c r="E6928">
        <v>0.21443200000000001</v>
      </c>
      <c r="F6928">
        <f t="shared" si="217"/>
        <v>9.4528799999999996E-2</v>
      </c>
      <c r="G6928">
        <v>0.21443200000000001</v>
      </c>
    </row>
    <row r="6929" spans="1:7" x14ac:dyDescent="0.15">
      <c r="A6929">
        <v>6927</v>
      </c>
      <c r="B6929">
        <v>0.102397</v>
      </c>
      <c r="C6929">
        <v>0.12786400000000001</v>
      </c>
      <c r="D6929">
        <f t="shared" si="216"/>
        <v>0.11263670000000001</v>
      </c>
      <c r="E6929">
        <v>0.12786400000000001</v>
      </c>
      <c r="F6929">
        <f t="shared" si="217"/>
        <v>9.2157299999999998E-2</v>
      </c>
      <c r="G6929">
        <v>0.12786400000000001</v>
      </c>
    </row>
    <row r="6930" spans="1:7" x14ac:dyDescent="0.15">
      <c r="A6930">
        <v>6928</v>
      </c>
      <c r="B6930">
        <v>9.7919000000000006E-2</v>
      </c>
      <c r="C6930">
        <v>4.4874999999999998E-2</v>
      </c>
      <c r="D6930">
        <f t="shared" si="216"/>
        <v>0.10771090000000001</v>
      </c>
      <c r="E6930">
        <v>4.4874999999999998E-2</v>
      </c>
      <c r="F6930">
        <f t="shared" si="217"/>
        <v>8.8127100000000014E-2</v>
      </c>
      <c r="G6930">
        <v>4.4874999999999998E-2</v>
      </c>
    </row>
    <row r="6931" spans="1:7" x14ac:dyDescent="0.15">
      <c r="A6931">
        <v>6929</v>
      </c>
      <c r="B6931">
        <v>0.10001</v>
      </c>
      <c r="C6931">
        <v>1.3270000000000001E-3</v>
      </c>
      <c r="D6931">
        <f t="shared" si="216"/>
        <v>0.11001100000000001</v>
      </c>
      <c r="E6931">
        <v>1.3270000000000001E-3</v>
      </c>
      <c r="F6931">
        <f t="shared" si="217"/>
        <v>9.0009000000000006E-2</v>
      </c>
      <c r="G6931">
        <v>1.3270000000000001E-3</v>
      </c>
    </row>
    <row r="6932" spans="1:7" x14ac:dyDescent="0.15">
      <c r="A6932">
        <v>6930</v>
      </c>
      <c r="B6932">
        <v>0.105236</v>
      </c>
      <c r="C6932">
        <v>0</v>
      </c>
      <c r="D6932">
        <f t="shared" si="216"/>
        <v>0.1157596</v>
      </c>
      <c r="E6932">
        <v>0</v>
      </c>
      <c r="F6932">
        <f t="shared" si="217"/>
        <v>9.4712400000000002E-2</v>
      </c>
      <c r="G6932">
        <v>0</v>
      </c>
    </row>
    <row r="6933" spans="1:7" x14ac:dyDescent="0.15">
      <c r="A6933">
        <v>6931</v>
      </c>
      <c r="B6933">
        <v>0.11118</v>
      </c>
      <c r="C6933">
        <v>0</v>
      </c>
      <c r="D6933">
        <f t="shared" si="216"/>
        <v>0.12229800000000002</v>
      </c>
      <c r="E6933">
        <v>0</v>
      </c>
      <c r="F6933">
        <f t="shared" si="217"/>
        <v>0.100062</v>
      </c>
      <c r="G6933">
        <v>0</v>
      </c>
    </row>
    <row r="6934" spans="1:7" x14ac:dyDescent="0.15">
      <c r="A6934">
        <v>6932</v>
      </c>
      <c r="B6934">
        <v>0.115437</v>
      </c>
      <c r="C6934">
        <v>0</v>
      </c>
      <c r="D6934">
        <f t="shared" si="216"/>
        <v>0.1269807</v>
      </c>
      <c r="E6934">
        <v>0</v>
      </c>
      <c r="F6934">
        <f t="shared" si="217"/>
        <v>0.10389329999999999</v>
      </c>
      <c r="G6934">
        <v>0</v>
      </c>
    </row>
    <row r="6935" spans="1:7" x14ac:dyDescent="0.15">
      <c r="A6935">
        <v>6933</v>
      </c>
      <c r="B6935">
        <v>0.114978</v>
      </c>
      <c r="C6935">
        <v>0</v>
      </c>
      <c r="D6935">
        <f t="shared" si="216"/>
        <v>0.1264758</v>
      </c>
      <c r="E6935">
        <v>0</v>
      </c>
      <c r="F6935">
        <f t="shared" si="217"/>
        <v>0.10348019999999999</v>
      </c>
      <c r="G6935">
        <v>0</v>
      </c>
    </row>
    <row r="6936" spans="1:7" x14ac:dyDescent="0.15">
      <c r="A6936">
        <v>6934</v>
      </c>
      <c r="B6936">
        <v>0.11293599999999999</v>
      </c>
      <c r="C6936">
        <v>0</v>
      </c>
      <c r="D6936">
        <f t="shared" si="216"/>
        <v>0.12422960000000001</v>
      </c>
      <c r="E6936">
        <v>0</v>
      </c>
      <c r="F6936">
        <f t="shared" si="217"/>
        <v>0.10164239999999999</v>
      </c>
      <c r="G6936">
        <v>0</v>
      </c>
    </row>
    <row r="6937" spans="1:7" x14ac:dyDescent="0.15">
      <c r="A6937">
        <v>6935</v>
      </c>
      <c r="B6937">
        <v>0.10824400000000001</v>
      </c>
      <c r="C6937">
        <v>0</v>
      </c>
      <c r="D6937">
        <f t="shared" si="216"/>
        <v>0.11906840000000002</v>
      </c>
      <c r="E6937">
        <v>0</v>
      </c>
      <c r="F6937">
        <f t="shared" si="217"/>
        <v>9.7419600000000009E-2</v>
      </c>
      <c r="G6937">
        <v>0</v>
      </c>
    </row>
    <row r="6938" spans="1:7" x14ac:dyDescent="0.15">
      <c r="A6938">
        <v>6936</v>
      </c>
      <c r="B6938">
        <v>0.10041899999999999</v>
      </c>
      <c r="C6938">
        <v>0</v>
      </c>
      <c r="D6938">
        <f t="shared" si="216"/>
        <v>0.1104609</v>
      </c>
      <c r="E6938">
        <v>0</v>
      </c>
      <c r="F6938">
        <f t="shared" si="217"/>
        <v>9.0377100000000002E-2</v>
      </c>
      <c r="G6938">
        <v>0</v>
      </c>
    </row>
    <row r="6939" spans="1:7" x14ac:dyDescent="0.15">
      <c r="A6939">
        <v>6937</v>
      </c>
      <c r="B6939">
        <v>9.0156E-2</v>
      </c>
      <c r="C6939">
        <v>0</v>
      </c>
      <c r="D6939">
        <f t="shared" si="216"/>
        <v>9.9171600000000013E-2</v>
      </c>
      <c r="E6939">
        <v>0</v>
      </c>
      <c r="F6939">
        <f t="shared" si="217"/>
        <v>8.1140400000000001E-2</v>
      </c>
      <c r="G6939">
        <v>0</v>
      </c>
    </row>
    <row r="6940" spans="1:7" x14ac:dyDescent="0.15">
      <c r="A6940">
        <v>6938</v>
      </c>
      <c r="B6940">
        <v>8.0348000000000003E-2</v>
      </c>
      <c r="C6940">
        <v>0</v>
      </c>
      <c r="D6940">
        <f t="shared" si="216"/>
        <v>8.8382800000000011E-2</v>
      </c>
      <c r="E6940">
        <v>0</v>
      </c>
      <c r="F6940">
        <f t="shared" si="217"/>
        <v>7.2313200000000008E-2</v>
      </c>
      <c r="G6940">
        <v>0</v>
      </c>
    </row>
    <row r="6941" spans="1:7" x14ac:dyDescent="0.15">
      <c r="A6941">
        <v>6939</v>
      </c>
      <c r="B6941">
        <v>7.2169999999999998E-2</v>
      </c>
      <c r="C6941">
        <v>0</v>
      </c>
      <c r="D6941">
        <f t="shared" si="216"/>
        <v>7.9386999999999999E-2</v>
      </c>
      <c r="E6941">
        <v>0</v>
      </c>
      <c r="F6941">
        <f t="shared" si="217"/>
        <v>6.4952999999999997E-2</v>
      </c>
      <c r="G6941">
        <v>0</v>
      </c>
    </row>
    <row r="6942" spans="1:7" x14ac:dyDescent="0.15">
      <c r="A6942">
        <v>6940</v>
      </c>
      <c r="B6942">
        <v>6.7380999999999996E-2</v>
      </c>
      <c r="C6942">
        <v>0</v>
      </c>
      <c r="D6942">
        <f t="shared" si="216"/>
        <v>7.4119100000000007E-2</v>
      </c>
      <c r="E6942">
        <v>0</v>
      </c>
      <c r="F6942">
        <f t="shared" si="217"/>
        <v>6.06429E-2</v>
      </c>
      <c r="G6942">
        <v>0</v>
      </c>
    </row>
    <row r="6943" spans="1:7" x14ac:dyDescent="0.15">
      <c r="A6943">
        <v>6941</v>
      </c>
      <c r="B6943">
        <v>6.7114999999999994E-2</v>
      </c>
      <c r="C6943">
        <v>0</v>
      </c>
      <c r="D6943">
        <f t="shared" si="216"/>
        <v>7.3826500000000003E-2</v>
      </c>
      <c r="E6943">
        <v>0</v>
      </c>
      <c r="F6943">
        <f t="shared" si="217"/>
        <v>6.0403499999999999E-2</v>
      </c>
      <c r="G6943">
        <v>0</v>
      </c>
    </row>
    <row r="6944" spans="1:7" x14ac:dyDescent="0.15">
      <c r="A6944">
        <v>6942</v>
      </c>
      <c r="B6944">
        <v>6.8358000000000002E-2</v>
      </c>
      <c r="C6944">
        <v>0</v>
      </c>
      <c r="D6944">
        <f t="shared" si="216"/>
        <v>7.5193800000000005E-2</v>
      </c>
      <c r="E6944">
        <v>0</v>
      </c>
      <c r="F6944">
        <f t="shared" si="217"/>
        <v>6.1522200000000006E-2</v>
      </c>
      <c r="G6944">
        <v>0</v>
      </c>
    </row>
    <row r="6945" spans="1:7" x14ac:dyDescent="0.15">
      <c r="A6945">
        <v>6943</v>
      </c>
      <c r="B6945">
        <v>6.8151000000000003E-2</v>
      </c>
      <c r="C6945">
        <v>6.8019999999999999E-3</v>
      </c>
      <c r="D6945">
        <f t="shared" si="216"/>
        <v>7.4966100000000008E-2</v>
      </c>
      <c r="E6945">
        <v>6.8019999999999999E-3</v>
      </c>
      <c r="F6945">
        <f t="shared" si="217"/>
        <v>6.1335900000000006E-2</v>
      </c>
      <c r="G6945">
        <v>6.8019999999999999E-3</v>
      </c>
    </row>
    <row r="6946" spans="1:7" x14ac:dyDescent="0.15">
      <c r="A6946">
        <v>6944</v>
      </c>
      <c r="B6946">
        <v>6.4918000000000003E-2</v>
      </c>
      <c r="C6946">
        <v>6.1892999999999997E-2</v>
      </c>
      <c r="D6946">
        <f t="shared" si="216"/>
        <v>7.1409800000000009E-2</v>
      </c>
      <c r="E6946">
        <v>6.1892999999999997E-2</v>
      </c>
      <c r="F6946">
        <f t="shared" si="217"/>
        <v>5.8426200000000005E-2</v>
      </c>
      <c r="G6946">
        <v>6.1892999999999997E-2</v>
      </c>
    </row>
    <row r="6947" spans="1:7" x14ac:dyDescent="0.15">
      <c r="A6947">
        <v>6945</v>
      </c>
      <c r="B6947">
        <v>6.5522999999999998E-2</v>
      </c>
      <c r="C6947">
        <v>0.151064</v>
      </c>
      <c r="D6947">
        <f t="shared" si="216"/>
        <v>7.2075300000000009E-2</v>
      </c>
      <c r="E6947">
        <v>0.151064</v>
      </c>
      <c r="F6947">
        <f t="shared" si="217"/>
        <v>5.8970700000000001E-2</v>
      </c>
      <c r="G6947">
        <v>0.151064</v>
      </c>
    </row>
    <row r="6948" spans="1:7" x14ac:dyDescent="0.15">
      <c r="A6948">
        <v>6946</v>
      </c>
      <c r="B6948">
        <v>8.4485000000000005E-2</v>
      </c>
      <c r="C6948">
        <v>0.239449</v>
      </c>
      <c r="D6948">
        <f t="shared" si="216"/>
        <v>9.2933500000000016E-2</v>
      </c>
      <c r="E6948">
        <v>0.239449</v>
      </c>
      <c r="F6948">
        <f t="shared" si="217"/>
        <v>7.6036500000000007E-2</v>
      </c>
      <c r="G6948">
        <v>0.239449</v>
      </c>
    </row>
    <row r="6949" spans="1:7" x14ac:dyDescent="0.15">
      <c r="A6949">
        <v>6947</v>
      </c>
      <c r="B6949">
        <v>0.118438</v>
      </c>
      <c r="C6949">
        <v>0.30880000000000002</v>
      </c>
      <c r="D6949">
        <f t="shared" si="216"/>
        <v>0.1302818</v>
      </c>
      <c r="E6949">
        <v>0.30880000000000002</v>
      </c>
      <c r="F6949">
        <f t="shared" si="217"/>
        <v>0.1065942</v>
      </c>
      <c r="G6949">
        <v>0.30880000000000002</v>
      </c>
    </row>
    <row r="6950" spans="1:7" x14ac:dyDescent="0.15">
      <c r="A6950">
        <v>6948</v>
      </c>
      <c r="B6950">
        <v>0.14469399999999999</v>
      </c>
      <c r="C6950">
        <v>0.34453400000000001</v>
      </c>
      <c r="D6950">
        <f t="shared" si="216"/>
        <v>0.15916340000000001</v>
      </c>
      <c r="E6950">
        <v>0.34453400000000001</v>
      </c>
      <c r="F6950">
        <f t="shared" si="217"/>
        <v>0.1302246</v>
      </c>
      <c r="G6950">
        <v>0.34453400000000001</v>
      </c>
    </row>
    <row r="6951" spans="1:7" x14ac:dyDescent="0.15">
      <c r="A6951">
        <v>6949</v>
      </c>
      <c r="B6951">
        <v>0.155725</v>
      </c>
      <c r="C6951">
        <v>0.32669599999999999</v>
      </c>
      <c r="D6951">
        <f t="shared" si="216"/>
        <v>0.17129750000000002</v>
      </c>
      <c r="E6951">
        <v>0.32669599999999999</v>
      </c>
      <c r="F6951">
        <f t="shared" si="217"/>
        <v>0.14015250000000001</v>
      </c>
      <c r="G6951">
        <v>0.32669599999999999</v>
      </c>
    </row>
    <row r="6952" spans="1:7" x14ac:dyDescent="0.15">
      <c r="A6952">
        <v>6950</v>
      </c>
      <c r="B6952">
        <v>0.14988499999999999</v>
      </c>
      <c r="C6952">
        <v>0.27069399999999999</v>
      </c>
      <c r="D6952">
        <f t="shared" si="216"/>
        <v>0.16487350000000001</v>
      </c>
      <c r="E6952">
        <v>0.27069399999999999</v>
      </c>
      <c r="F6952">
        <f t="shared" si="217"/>
        <v>0.1348965</v>
      </c>
      <c r="G6952">
        <v>0.27069399999999999</v>
      </c>
    </row>
    <row r="6953" spans="1:7" x14ac:dyDescent="0.15">
      <c r="A6953">
        <v>6951</v>
      </c>
      <c r="B6953">
        <v>0.13203799999999999</v>
      </c>
      <c r="C6953">
        <v>0.17355400000000001</v>
      </c>
      <c r="D6953">
        <f t="shared" si="216"/>
        <v>0.1452418</v>
      </c>
      <c r="E6953">
        <v>0.17355400000000001</v>
      </c>
      <c r="F6953">
        <f t="shared" si="217"/>
        <v>0.11883419999999999</v>
      </c>
      <c r="G6953">
        <v>0.17355400000000001</v>
      </c>
    </row>
    <row r="6954" spans="1:7" x14ac:dyDescent="0.15">
      <c r="A6954">
        <v>6952</v>
      </c>
      <c r="B6954">
        <v>0.10906200000000001</v>
      </c>
      <c r="C6954">
        <v>6.8409999999999999E-2</v>
      </c>
      <c r="D6954">
        <f t="shared" si="216"/>
        <v>0.11996820000000001</v>
      </c>
      <c r="E6954">
        <v>6.8409999999999999E-2</v>
      </c>
      <c r="F6954">
        <f t="shared" si="217"/>
        <v>9.8155800000000001E-2</v>
      </c>
      <c r="G6954">
        <v>6.8409999999999999E-2</v>
      </c>
    </row>
    <row r="6955" spans="1:7" x14ac:dyDescent="0.15">
      <c r="A6955">
        <v>6953</v>
      </c>
      <c r="B6955">
        <v>9.9931000000000006E-2</v>
      </c>
      <c r="C6955">
        <v>3.424E-3</v>
      </c>
      <c r="D6955">
        <f t="shared" si="216"/>
        <v>0.10992410000000001</v>
      </c>
      <c r="E6955">
        <v>3.424E-3</v>
      </c>
      <c r="F6955">
        <f t="shared" si="217"/>
        <v>8.9937900000000001E-2</v>
      </c>
      <c r="G6955">
        <v>3.424E-3</v>
      </c>
    </row>
    <row r="6956" spans="1:7" x14ac:dyDescent="0.15">
      <c r="A6956">
        <v>6954</v>
      </c>
      <c r="B6956">
        <v>9.5771999999999996E-2</v>
      </c>
      <c r="C6956">
        <v>0</v>
      </c>
      <c r="D6956">
        <f t="shared" si="216"/>
        <v>0.1053492</v>
      </c>
      <c r="E6956">
        <v>0</v>
      </c>
      <c r="F6956">
        <f t="shared" si="217"/>
        <v>8.6194800000000002E-2</v>
      </c>
      <c r="G6956">
        <v>0</v>
      </c>
    </row>
    <row r="6957" spans="1:7" x14ac:dyDescent="0.15">
      <c r="A6957">
        <v>6955</v>
      </c>
      <c r="B6957">
        <v>9.2340000000000005E-2</v>
      </c>
      <c r="C6957">
        <v>0</v>
      </c>
      <c r="D6957">
        <f t="shared" si="216"/>
        <v>0.10157400000000001</v>
      </c>
      <c r="E6957">
        <v>0</v>
      </c>
      <c r="F6957">
        <f t="shared" si="217"/>
        <v>8.3106000000000013E-2</v>
      </c>
      <c r="G6957">
        <v>0</v>
      </c>
    </row>
    <row r="6958" spans="1:7" x14ac:dyDescent="0.15">
      <c r="A6958">
        <v>6956</v>
      </c>
      <c r="B6958">
        <v>9.0770000000000003E-2</v>
      </c>
      <c r="C6958">
        <v>0</v>
      </c>
      <c r="D6958">
        <f t="shared" si="216"/>
        <v>9.9847000000000005E-2</v>
      </c>
      <c r="E6958">
        <v>0</v>
      </c>
      <c r="F6958">
        <f t="shared" si="217"/>
        <v>8.1693000000000002E-2</v>
      </c>
      <c r="G6958">
        <v>0</v>
      </c>
    </row>
    <row r="6959" spans="1:7" x14ac:dyDescent="0.15">
      <c r="A6959">
        <v>6957</v>
      </c>
      <c r="B6959">
        <v>8.9112999999999998E-2</v>
      </c>
      <c r="C6959">
        <v>0</v>
      </c>
      <c r="D6959">
        <f t="shared" si="216"/>
        <v>9.8024300000000009E-2</v>
      </c>
      <c r="E6959">
        <v>0</v>
      </c>
      <c r="F6959">
        <f t="shared" si="217"/>
        <v>8.0201700000000001E-2</v>
      </c>
      <c r="G6959">
        <v>0</v>
      </c>
    </row>
    <row r="6960" spans="1:7" x14ac:dyDescent="0.15">
      <c r="A6960">
        <v>6958</v>
      </c>
      <c r="B6960">
        <v>8.2714999999999997E-2</v>
      </c>
      <c r="C6960">
        <v>0</v>
      </c>
      <c r="D6960">
        <f t="shared" si="216"/>
        <v>9.0986499999999998E-2</v>
      </c>
      <c r="E6960">
        <v>0</v>
      </c>
      <c r="F6960">
        <f t="shared" si="217"/>
        <v>7.4443499999999996E-2</v>
      </c>
      <c r="G6960">
        <v>0</v>
      </c>
    </row>
    <row r="6961" spans="1:7" x14ac:dyDescent="0.15">
      <c r="A6961">
        <v>6959</v>
      </c>
      <c r="B6961">
        <v>7.3631000000000002E-2</v>
      </c>
      <c r="C6961">
        <v>0</v>
      </c>
      <c r="D6961">
        <f t="shared" si="216"/>
        <v>8.0994100000000013E-2</v>
      </c>
      <c r="E6961">
        <v>0</v>
      </c>
      <c r="F6961">
        <f t="shared" si="217"/>
        <v>6.6267900000000005E-2</v>
      </c>
      <c r="G6961">
        <v>0</v>
      </c>
    </row>
    <row r="6962" spans="1:7" x14ac:dyDescent="0.15">
      <c r="A6962">
        <v>6960</v>
      </c>
      <c r="B6962">
        <v>6.4665E-2</v>
      </c>
      <c r="C6962">
        <v>0</v>
      </c>
      <c r="D6962">
        <f t="shared" si="216"/>
        <v>7.11315E-2</v>
      </c>
      <c r="E6962">
        <v>0</v>
      </c>
      <c r="F6962">
        <f t="shared" si="217"/>
        <v>5.81985E-2</v>
      </c>
      <c r="G6962">
        <v>0</v>
      </c>
    </row>
    <row r="6963" spans="1:7" x14ac:dyDescent="0.15">
      <c r="A6963">
        <v>6961</v>
      </c>
      <c r="B6963">
        <v>5.7167999999999997E-2</v>
      </c>
      <c r="C6963">
        <v>0</v>
      </c>
      <c r="D6963">
        <f t="shared" si="216"/>
        <v>6.2884800000000005E-2</v>
      </c>
      <c r="E6963">
        <v>0</v>
      </c>
      <c r="F6963">
        <f t="shared" si="217"/>
        <v>5.1451199999999996E-2</v>
      </c>
      <c r="G6963">
        <v>0</v>
      </c>
    </row>
    <row r="6964" spans="1:7" x14ac:dyDescent="0.15">
      <c r="A6964">
        <v>6962</v>
      </c>
      <c r="B6964">
        <v>5.5724000000000003E-2</v>
      </c>
      <c r="C6964">
        <v>0</v>
      </c>
      <c r="D6964">
        <f t="shared" si="216"/>
        <v>6.1296400000000008E-2</v>
      </c>
      <c r="E6964">
        <v>0</v>
      </c>
      <c r="F6964">
        <f t="shared" si="217"/>
        <v>5.0151600000000005E-2</v>
      </c>
      <c r="G6964">
        <v>0</v>
      </c>
    </row>
    <row r="6965" spans="1:7" x14ac:dyDescent="0.15">
      <c r="A6965">
        <v>6963</v>
      </c>
      <c r="B6965">
        <v>6.1641000000000001E-2</v>
      </c>
      <c r="C6965">
        <v>0</v>
      </c>
      <c r="D6965">
        <f t="shared" si="216"/>
        <v>6.7805100000000007E-2</v>
      </c>
      <c r="E6965">
        <v>0</v>
      </c>
      <c r="F6965">
        <f t="shared" si="217"/>
        <v>5.5476900000000003E-2</v>
      </c>
      <c r="G6965">
        <v>0</v>
      </c>
    </row>
    <row r="6966" spans="1:7" x14ac:dyDescent="0.15">
      <c r="A6966">
        <v>6964</v>
      </c>
      <c r="B6966">
        <v>7.1960999999999997E-2</v>
      </c>
      <c r="C6966">
        <v>0</v>
      </c>
      <c r="D6966">
        <f t="shared" si="216"/>
        <v>7.9157100000000008E-2</v>
      </c>
      <c r="E6966">
        <v>0</v>
      </c>
      <c r="F6966">
        <f t="shared" si="217"/>
        <v>6.47649E-2</v>
      </c>
      <c r="G6966">
        <v>0</v>
      </c>
    </row>
    <row r="6967" spans="1:7" x14ac:dyDescent="0.15">
      <c r="A6967">
        <v>6965</v>
      </c>
      <c r="B6967">
        <v>8.6081000000000005E-2</v>
      </c>
      <c r="C6967">
        <v>0</v>
      </c>
      <c r="D6967">
        <f t="shared" si="216"/>
        <v>9.4689100000000012E-2</v>
      </c>
      <c r="E6967">
        <v>0</v>
      </c>
      <c r="F6967">
        <f t="shared" si="217"/>
        <v>7.7472900000000011E-2</v>
      </c>
      <c r="G6967">
        <v>0</v>
      </c>
    </row>
    <row r="6968" spans="1:7" x14ac:dyDescent="0.15">
      <c r="A6968">
        <v>6966</v>
      </c>
      <c r="B6968">
        <v>0.102591</v>
      </c>
      <c r="C6968">
        <v>0</v>
      </c>
      <c r="D6968">
        <f t="shared" si="216"/>
        <v>0.11285010000000001</v>
      </c>
      <c r="E6968">
        <v>0</v>
      </c>
      <c r="F6968">
        <f t="shared" si="217"/>
        <v>9.2331900000000008E-2</v>
      </c>
      <c r="G6968">
        <v>0</v>
      </c>
    </row>
    <row r="6969" spans="1:7" x14ac:dyDescent="0.15">
      <c r="A6969">
        <v>6967</v>
      </c>
      <c r="B6969">
        <v>0.119923</v>
      </c>
      <c r="C6969">
        <v>2.4278000000000001E-2</v>
      </c>
      <c r="D6969">
        <f t="shared" si="216"/>
        <v>0.13191530000000001</v>
      </c>
      <c r="E6969">
        <v>2.4278000000000001E-2</v>
      </c>
      <c r="F6969">
        <f t="shared" si="217"/>
        <v>0.1079307</v>
      </c>
      <c r="G6969">
        <v>2.4278000000000001E-2</v>
      </c>
    </row>
    <row r="6970" spans="1:7" x14ac:dyDescent="0.15">
      <c r="A6970">
        <v>6968</v>
      </c>
      <c r="B6970">
        <v>0.131547</v>
      </c>
      <c r="C6970">
        <v>0.120183</v>
      </c>
      <c r="D6970">
        <f t="shared" si="216"/>
        <v>0.14470170000000002</v>
      </c>
      <c r="E6970">
        <v>0.120183</v>
      </c>
      <c r="F6970">
        <f t="shared" si="217"/>
        <v>0.11839230000000001</v>
      </c>
      <c r="G6970">
        <v>0.120183</v>
      </c>
    </row>
    <row r="6971" spans="1:7" x14ac:dyDescent="0.15">
      <c r="A6971">
        <v>6969</v>
      </c>
      <c r="B6971">
        <v>0.14010600000000001</v>
      </c>
      <c r="C6971">
        <v>0.25633</v>
      </c>
      <c r="D6971">
        <f t="shared" si="216"/>
        <v>0.15411660000000002</v>
      </c>
      <c r="E6971">
        <v>0.25633</v>
      </c>
      <c r="F6971">
        <f t="shared" si="217"/>
        <v>0.12609540000000002</v>
      </c>
      <c r="G6971">
        <v>0.25633</v>
      </c>
    </row>
    <row r="6972" spans="1:7" x14ac:dyDescent="0.15">
      <c r="A6972">
        <v>6970</v>
      </c>
      <c r="B6972">
        <v>0.152198</v>
      </c>
      <c r="C6972">
        <v>0.36648999999999998</v>
      </c>
      <c r="D6972">
        <f t="shared" si="216"/>
        <v>0.16741780000000001</v>
      </c>
      <c r="E6972">
        <v>0.36648999999999998</v>
      </c>
      <c r="F6972">
        <f t="shared" si="217"/>
        <v>0.13697819999999999</v>
      </c>
      <c r="G6972">
        <v>0.36648999999999998</v>
      </c>
    </row>
    <row r="6973" spans="1:7" x14ac:dyDescent="0.15">
      <c r="A6973">
        <v>6971</v>
      </c>
      <c r="B6973">
        <v>0.16767000000000001</v>
      </c>
      <c r="C6973">
        <v>0.41959999999999997</v>
      </c>
      <c r="D6973">
        <f t="shared" si="216"/>
        <v>0.18443700000000002</v>
      </c>
      <c r="E6973">
        <v>0.41959999999999997</v>
      </c>
      <c r="F6973">
        <f t="shared" si="217"/>
        <v>0.15090300000000001</v>
      </c>
      <c r="G6973">
        <v>0.41959999999999997</v>
      </c>
    </row>
    <row r="6974" spans="1:7" x14ac:dyDescent="0.15">
      <c r="A6974">
        <v>6972</v>
      </c>
      <c r="B6974">
        <v>0.17969299999999999</v>
      </c>
      <c r="C6974">
        <v>0.43056899999999998</v>
      </c>
      <c r="D6974">
        <f t="shared" si="216"/>
        <v>0.19766230000000001</v>
      </c>
      <c r="E6974">
        <v>0.43056899999999998</v>
      </c>
      <c r="F6974">
        <f t="shared" si="217"/>
        <v>0.1617237</v>
      </c>
      <c r="G6974">
        <v>0.43056899999999998</v>
      </c>
    </row>
    <row r="6975" spans="1:7" x14ac:dyDescent="0.15">
      <c r="A6975">
        <v>6973</v>
      </c>
      <c r="B6975">
        <v>0.186754</v>
      </c>
      <c r="C6975">
        <v>0.39616099999999999</v>
      </c>
      <c r="D6975">
        <f t="shared" si="216"/>
        <v>0.20542940000000001</v>
      </c>
      <c r="E6975">
        <v>0.39616099999999999</v>
      </c>
      <c r="F6975">
        <f t="shared" si="217"/>
        <v>0.16807859999999999</v>
      </c>
      <c r="G6975">
        <v>0.39616099999999999</v>
      </c>
    </row>
    <row r="6976" spans="1:7" x14ac:dyDescent="0.15">
      <c r="A6976">
        <v>6974</v>
      </c>
      <c r="B6976">
        <v>0.189856</v>
      </c>
      <c r="C6976">
        <v>0.32104500000000002</v>
      </c>
      <c r="D6976">
        <f t="shared" si="216"/>
        <v>0.20884160000000002</v>
      </c>
      <c r="E6976">
        <v>0.32104500000000002</v>
      </c>
      <c r="F6976">
        <f t="shared" si="217"/>
        <v>0.17087040000000001</v>
      </c>
      <c r="G6976">
        <v>0.32104500000000002</v>
      </c>
    </row>
    <row r="6977" spans="1:7" x14ac:dyDescent="0.15">
      <c r="A6977">
        <v>6975</v>
      </c>
      <c r="B6977">
        <v>0.18943699999999999</v>
      </c>
      <c r="C6977">
        <v>0.21748400000000001</v>
      </c>
      <c r="D6977">
        <f t="shared" si="216"/>
        <v>0.2083807</v>
      </c>
      <c r="E6977">
        <v>0.21748400000000001</v>
      </c>
      <c r="F6977">
        <f t="shared" si="217"/>
        <v>0.17049329999999999</v>
      </c>
      <c r="G6977">
        <v>0.21748400000000001</v>
      </c>
    </row>
    <row r="6978" spans="1:7" x14ac:dyDescent="0.15">
      <c r="A6978">
        <v>6976</v>
      </c>
      <c r="B6978">
        <v>0.201379</v>
      </c>
      <c r="C6978">
        <v>0.104101</v>
      </c>
      <c r="D6978">
        <f t="shared" si="216"/>
        <v>0.22151690000000002</v>
      </c>
      <c r="E6978">
        <v>0.104101</v>
      </c>
      <c r="F6978">
        <f t="shared" si="217"/>
        <v>0.18124110000000002</v>
      </c>
      <c r="G6978">
        <v>0.104101</v>
      </c>
    </row>
    <row r="6979" spans="1:7" x14ac:dyDescent="0.15">
      <c r="A6979">
        <v>6977</v>
      </c>
      <c r="B6979">
        <v>0.23120499999999999</v>
      </c>
      <c r="C6979">
        <v>5.927E-3</v>
      </c>
      <c r="D6979">
        <f t="shared" si="216"/>
        <v>0.25432550000000004</v>
      </c>
      <c r="E6979">
        <v>5.927E-3</v>
      </c>
      <c r="F6979">
        <f t="shared" si="217"/>
        <v>0.20808450000000001</v>
      </c>
      <c r="G6979">
        <v>5.927E-3</v>
      </c>
    </row>
    <row r="6980" spans="1:7" x14ac:dyDescent="0.15">
      <c r="A6980">
        <v>6978</v>
      </c>
      <c r="B6980">
        <v>0.25460899999999997</v>
      </c>
      <c r="C6980">
        <v>0</v>
      </c>
      <c r="D6980">
        <f t="shared" ref="D6980:D7043" si="218">B6980*1.1</f>
        <v>0.28006989999999998</v>
      </c>
      <c r="E6980">
        <v>0</v>
      </c>
      <c r="F6980">
        <f t="shared" ref="F6980:F7043" si="219">B6980*0.9</f>
        <v>0.22914809999999999</v>
      </c>
      <c r="G6980">
        <v>0</v>
      </c>
    </row>
    <row r="6981" spans="1:7" x14ac:dyDescent="0.15">
      <c r="A6981">
        <v>6979</v>
      </c>
      <c r="B6981">
        <v>0.265789</v>
      </c>
      <c r="C6981">
        <v>0</v>
      </c>
      <c r="D6981">
        <f t="shared" si="218"/>
        <v>0.29236790000000001</v>
      </c>
      <c r="E6981">
        <v>0</v>
      </c>
      <c r="F6981">
        <f t="shared" si="219"/>
        <v>0.23921010000000001</v>
      </c>
      <c r="G6981">
        <v>0</v>
      </c>
    </row>
    <row r="6982" spans="1:7" x14ac:dyDescent="0.15">
      <c r="A6982">
        <v>6980</v>
      </c>
      <c r="B6982">
        <v>0.27032600000000001</v>
      </c>
      <c r="C6982">
        <v>0</v>
      </c>
      <c r="D6982">
        <f t="shared" si="218"/>
        <v>0.29735860000000003</v>
      </c>
      <c r="E6982">
        <v>0</v>
      </c>
      <c r="F6982">
        <f t="shared" si="219"/>
        <v>0.24329340000000002</v>
      </c>
      <c r="G6982">
        <v>0</v>
      </c>
    </row>
    <row r="6983" spans="1:7" x14ac:dyDescent="0.15">
      <c r="A6983">
        <v>6981</v>
      </c>
      <c r="B6983">
        <v>0.27038400000000001</v>
      </c>
      <c r="C6983">
        <v>0</v>
      </c>
      <c r="D6983">
        <f t="shared" si="218"/>
        <v>0.29742240000000003</v>
      </c>
      <c r="E6983">
        <v>0</v>
      </c>
      <c r="F6983">
        <f t="shared" si="219"/>
        <v>0.24334560000000002</v>
      </c>
      <c r="G6983">
        <v>0</v>
      </c>
    </row>
    <row r="6984" spans="1:7" x14ac:dyDescent="0.15">
      <c r="A6984">
        <v>6982</v>
      </c>
      <c r="B6984">
        <v>0.27119199999999999</v>
      </c>
      <c r="C6984">
        <v>0</v>
      </c>
      <c r="D6984">
        <f t="shared" si="218"/>
        <v>0.2983112</v>
      </c>
      <c r="E6984">
        <v>0</v>
      </c>
      <c r="F6984">
        <f t="shared" si="219"/>
        <v>0.24407280000000001</v>
      </c>
      <c r="G6984">
        <v>0</v>
      </c>
    </row>
    <row r="6985" spans="1:7" x14ac:dyDescent="0.15">
      <c r="A6985">
        <v>6983</v>
      </c>
      <c r="B6985">
        <v>0.268704</v>
      </c>
      <c r="C6985">
        <v>0</v>
      </c>
      <c r="D6985">
        <f t="shared" si="218"/>
        <v>0.29557440000000001</v>
      </c>
      <c r="E6985">
        <v>0</v>
      </c>
      <c r="F6985">
        <f t="shared" si="219"/>
        <v>0.24183360000000001</v>
      </c>
      <c r="G6985">
        <v>0</v>
      </c>
    </row>
    <row r="6986" spans="1:7" x14ac:dyDescent="0.15">
      <c r="A6986">
        <v>6984</v>
      </c>
      <c r="B6986">
        <v>0.26008500000000001</v>
      </c>
      <c r="C6986">
        <v>0</v>
      </c>
      <c r="D6986">
        <f t="shared" si="218"/>
        <v>0.28609350000000006</v>
      </c>
      <c r="E6986">
        <v>0</v>
      </c>
      <c r="F6986">
        <f t="shared" si="219"/>
        <v>0.23407650000000002</v>
      </c>
      <c r="G6986">
        <v>0</v>
      </c>
    </row>
    <row r="6987" spans="1:7" x14ac:dyDescent="0.15">
      <c r="A6987">
        <v>6985</v>
      </c>
      <c r="B6987">
        <v>0.245667</v>
      </c>
      <c r="C6987">
        <v>0</v>
      </c>
      <c r="D6987">
        <f t="shared" si="218"/>
        <v>0.27023370000000002</v>
      </c>
      <c r="E6987">
        <v>0</v>
      </c>
      <c r="F6987">
        <f t="shared" si="219"/>
        <v>0.2211003</v>
      </c>
      <c r="G6987">
        <v>0</v>
      </c>
    </row>
    <row r="6988" spans="1:7" x14ac:dyDescent="0.15">
      <c r="A6988">
        <v>6986</v>
      </c>
      <c r="B6988">
        <v>0.23111100000000001</v>
      </c>
      <c r="C6988">
        <v>0</v>
      </c>
      <c r="D6988">
        <f t="shared" si="218"/>
        <v>0.25422210000000001</v>
      </c>
      <c r="E6988">
        <v>0</v>
      </c>
      <c r="F6988">
        <f t="shared" si="219"/>
        <v>0.20799990000000002</v>
      </c>
      <c r="G6988">
        <v>0</v>
      </c>
    </row>
    <row r="6989" spans="1:7" x14ac:dyDescent="0.15">
      <c r="A6989">
        <v>6987</v>
      </c>
      <c r="B6989">
        <v>0.21707499999999999</v>
      </c>
      <c r="C6989">
        <v>0</v>
      </c>
      <c r="D6989">
        <f t="shared" si="218"/>
        <v>0.23878250000000001</v>
      </c>
      <c r="E6989">
        <v>0</v>
      </c>
      <c r="F6989">
        <f t="shared" si="219"/>
        <v>0.1953675</v>
      </c>
      <c r="G6989">
        <v>0</v>
      </c>
    </row>
    <row r="6990" spans="1:7" x14ac:dyDescent="0.15">
      <c r="A6990">
        <v>6988</v>
      </c>
      <c r="B6990">
        <v>0.20188400000000001</v>
      </c>
      <c r="C6990">
        <v>0</v>
      </c>
      <c r="D6990">
        <f t="shared" si="218"/>
        <v>0.22207240000000003</v>
      </c>
      <c r="E6990">
        <v>0</v>
      </c>
      <c r="F6990">
        <f t="shared" si="219"/>
        <v>0.18169560000000001</v>
      </c>
      <c r="G6990">
        <v>0</v>
      </c>
    </row>
    <row r="6991" spans="1:7" x14ac:dyDescent="0.15">
      <c r="A6991">
        <v>6989</v>
      </c>
      <c r="B6991">
        <v>0.19106799999999999</v>
      </c>
      <c r="C6991">
        <v>0</v>
      </c>
      <c r="D6991">
        <f t="shared" si="218"/>
        <v>0.21017479999999999</v>
      </c>
      <c r="E6991">
        <v>0</v>
      </c>
      <c r="F6991">
        <f t="shared" si="219"/>
        <v>0.17196119999999998</v>
      </c>
      <c r="G6991">
        <v>0</v>
      </c>
    </row>
    <row r="6992" spans="1:7" x14ac:dyDescent="0.15">
      <c r="A6992">
        <v>6990</v>
      </c>
      <c r="B6992">
        <v>0.188525</v>
      </c>
      <c r="C6992">
        <v>0</v>
      </c>
      <c r="D6992">
        <f t="shared" si="218"/>
        <v>0.20737750000000002</v>
      </c>
      <c r="E6992">
        <v>0</v>
      </c>
      <c r="F6992">
        <f t="shared" si="219"/>
        <v>0.1696725</v>
      </c>
      <c r="G6992">
        <v>0</v>
      </c>
    </row>
    <row r="6993" spans="1:7" x14ac:dyDescent="0.15">
      <c r="A6993">
        <v>6991</v>
      </c>
      <c r="B6993">
        <v>0.190883</v>
      </c>
      <c r="C6993">
        <v>2.8330999999999999E-2</v>
      </c>
      <c r="D6993">
        <f t="shared" si="218"/>
        <v>0.20997130000000003</v>
      </c>
      <c r="E6993">
        <v>2.8330999999999999E-2</v>
      </c>
      <c r="F6993">
        <f t="shared" si="219"/>
        <v>0.17179469999999999</v>
      </c>
      <c r="G6993">
        <v>2.8330999999999999E-2</v>
      </c>
    </row>
    <row r="6994" spans="1:7" x14ac:dyDescent="0.15">
      <c r="A6994">
        <v>6992</v>
      </c>
      <c r="B6994">
        <v>0.19161400000000001</v>
      </c>
      <c r="C6994">
        <v>0.16756399999999999</v>
      </c>
      <c r="D6994">
        <f t="shared" si="218"/>
        <v>0.21077540000000003</v>
      </c>
      <c r="E6994">
        <v>0.16756399999999999</v>
      </c>
      <c r="F6994">
        <f t="shared" si="219"/>
        <v>0.17245260000000001</v>
      </c>
      <c r="G6994">
        <v>0.16756399999999999</v>
      </c>
    </row>
    <row r="6995" spans="1:7" x14ac:dyDescent="0.15">
      <c r="A6995">
        <v>6993</v>
      </c>
      <c r="B6995">
        <v>0.19717000000000001</v>
      </c>
      <c r="C6995">
        <v>0.32811299999999999</v>
      </c>
      <c r="D6995">
        <f t="shared" si="218"/>
        <v>0.21688700000000002</v>
      </c>
      <c r="E6995">
        <v>0.32811299999999999</v>
      </c>
      <c r="F6995">
        <f t="shared" si="219"/>
        <v>0.17745300000000003</v>
      </c>
      <c r="G6995">
        <v>0.32811299999999999</v>
      </c>
    </row>
    <row r="6996" spans="1:7" x14ac:dyDescent="0.15">
      <c r="A6996">
        <v>6994</v>
      </c>
      <c r="B6996">
        <v>0.22109699999999999</v>
      </c>
      <c r="C6996">
        <v>0.44421500000000003</v>
      </c>
      <c r="D6996">
        <f t="shared" si="218"/>
        <v>0.2432067</v>
      </c>
      <c r="E6996">
        <v>0.44421500000000003</v>
      </c>
      <c r="F6996">
        <f t="shared" si="219"/>
        <v>0.19898730000000001</v>
      </c>
      <c r="G6996">
        <v>0.44421500000000003</v>
      </c>
    </row>
    <row r="6997" spans="1:7" x14ac:dyDescent="0.15">
      <c r="A6997">
        <v>6995</v>
      </c>
      <c r="B6997">
        <v>0.26724100000000001</v>
      </c>
      <c r="C6997">
        <v>0.49579800000000002</v>
      </c>
      <c r="D6997">
        <f t="shared" si="218"/>
        <v>0.29396510000000003</v>
      </c>
      <c r="E6997">
        <v>0.49579800000000002</v>
      </c>
      <c r="F6997">
        <f t="shared" si="219"/>
        <v>0.24051690000000001</v>
      </c>
      <c r="G6997">
        <v>0.49579800000000002</v>
      </c>
    </row>
    <row r="6998" spans="1:7" x14ac:dyDescent="0.15">
      <c r="A6998">
        <v>6996</v>
      </c>
      <c r="B6998">
        <v>0.32169900000000001</v>
      </c>
      <c r="C6998">
        <v>0.49574200000000002</v>
      </c>
      <c r="D6998">
        <f t="shared" si="218"/>
        <v>0.35386890000000004</v>
      </c>
      <c r="E6998">
        <v>0.49574200000000002</v>
      </c>
      <c r="F6998">
        <f t="shared" si="219"/>
        <v>0.28952910000000004</v>
      </c>
      <c r="G6998">
        <v>0.49574200000000002</v>
      </c>
    </row>
    <row r="6999" spans="1:7" x14ac:dyDescent="0.15">
      <c r="A6999">
        <v>6997</v>
      </c>
      <c r="B6999">
        <v>0.37065399999999998</v>
      </c>
      <c r="C6999">
        <v>0.45609100000000002</v>
      </c>
      <c r="D6999">
        <f t="shared" si="218"/>
        <v>0.40771940000000001</v>
      </c>
      <c r="E6999">
        <v>0.45609100000000002</v>
      </c>
      <c r="F6999">
        <f t="shared" si="219"/>
        <v>0.33358860000000001</v>
      </c>
      <c r="G6999">
        <v>0.45609100000000002</v>
      </c>
    </row>
    <row r="7000" spans="1:7" x14ac:dyDescent="0.15">
      <c r="A7000">
        <v>6998</v>
      </c>
      <c r="B7000">
        <v>0.406194</v>
      </c>
      <c r="C7000">
        <v>0.37771199999999999</v>
      </c>
      <c r="D7000">
        <f t="shared" si="218"/>
        <v>0.44681340000000003</v>
      </c>
      <c r="E7000">
        <v>0.37771199999999999</v>
      </c>
      <c r="F7000">
        <f t="shared" si="219"/>
        <v>0.36557460000000003</v>
      </c>
      <c r="G7000">
        <v>0.37771199999999999</v>
      </c>
    </row>
    <row r="7001" spans="1:7" x14ac:dyDescent="0.15">
      <c r="A7001">
        <v>6999</v>
      </c>
      <c r="B7001">
        <v>0.42672399999999999</v>
      </c>
      <c r="C7001">
        <v>0.26003399999999999</v>
      </c>
      <c r="D7001">
        <f t="shared" si="218"/>
        <v>0.46939640000000005</v>
      </c>
      <c r="E7001">
        <v>0.26003399999999999</v>
      </c>
      <c r="F7001">
        <f t="shared" si="219"/>
        <v>0.38405159999999999</v>
      </c>
      <c r="G7001">
        <v>0.26003399999999999</v>
      </c>
    </row>
    <row r="7002" spans="1:7" x14ac:dyDescent="0.15">
      <c r="A7002">
        <v>7000</v>
      </c>
      <c r="B7002">
        <v>0.44684499999999999</v>
      </c>
      <c r="C7002">
        <v>0.120023</v>
      </c>
      <c r="D7002">
        <f t="shared" si="218"/>
        <v>0.49152950000000001</v>
      </c>
      <c r="E7002">
        <v>0.120023</v>
      </c>
      <c r="F7002">
        <f t="shared" si="219"/>
        <v>0.40216049999999998</v>
      </c>
      <c r="G7002">
        <v>0.120023</v>
      </c>
    </row>
    <row r="7003" spans="1:7" x14ac:dyDescent="0.15">
      <c r="A7003">
        <v>7001</v>
      </c>
      <c r="B7003">
        <v>0.46720499999999998</v>
      </c>
      <c r="C7003">
        <v>3.712E-3</v>
      </c>
      <c r="D7003">
        <f t="shared" si="218"/>
        <v>0.51392550000000004</v>
      </c>
      <c r="E7003">
        <v>3.712E-3</v>
      </c>
      <c r="F7003">
        <f t="shared" si="219"/>
        <v>0.42048449999999998</v>
      </c>
      <c r="G7003">
        <v>3.712E-3</v>
      </c>
    </row>
    <row r="7004" spans="1:7" x14ac:dyDescent="0.15">
      <c r="A7004">
        <v>7002</v>
      </c>
      <c r="B7004">
        <v>0.47495199999999999</v>
      </c>
      <c r="C7004">
        <v>0</v>
      </c>
      <c r="D7004">
        <f t="shared" si="218"/>
        <v>0.5224472</v>
      </c>
      <c r="E7004">
        <v>0</v>
      </c>
      <c r="F7004">
        <f t="shared" si="219"/>
        <v>0.42745679999999997</v>
      </c>
      <c r="G7004">
        <v>0</v>
      </c>
    </row>
    <row r="7005" spans="1:7" x14ac:dyDescent="0.15">
      <c r="A7005">
        <v>7003</v>
      </c>
      <c r="B7005">
        <v>0.47215800000000002</v>
      </c>
      <c r="C7005">
        <v>0</v>
      </c>
      <c r="D7005">
        <f t="shared" si="218"/>
        <v>0.51937380000000011</v>
      </c>
      <c r="E7005">
        <v>0</v>
      </c>
      <c r="F7005">
        <f t="shared" si="219"/>
        <v>0.42494220000000005</v>
      </c>
      <c r="G7005">
        <v>0</v>
      </c>
    </row>
    <row r="7006" spans="1:7" x14ac:dyDescent="0.15">
      <c r="A7006">
        <v>7004</v>
      </c>
      <c r="B7006">
        <v>0.46290500000000001</v>
      </c>
      <c r="C7006">
        <v>0</v>
      </c>
      <c r="D7006">
        <f t="shared" si="218"/>
        <v>0.50919550000000002</v>
      </c>
      <c r="E7006">
        <v>0</v>
      </c>
      <c r="F7006">
        <f t="shared" si="219"/>
        <v>0.4166145</v>
      </c>
      <c r="G7006">
        <v>0</v>
      </c>
    </row>
    <row r="7007" spans="1:7" x14ac:dyDescent="0.15">
      <c r="A7007">
        <v>7005</v>
      </c>
      <c r="B7007">
        <v>0.45377400000000001</v>
      </c>
      <c r="C7007">
        <v>0</v>
      </c>
      <c r="D7007">
        <f t="shared" si="218"/>
        <v>0.49915140000000008</v>
      </c>
      <c r="E7007">
        <v>0</v>
      </c>
      <c r="F7007">
        <f t="shared" si="219"/>
        <v>0.4083966</v>
      </c>
      <c r="G7007">
        <v>0</v>
      </c>
    </row>
    <row r="7008" spans="1:7" x14ac:dyDescent="0.15">
      <c r="A7008">
        <v>7006</v>
      </c>
      <c r="B7008">
        <v>0.45807199999999998</v>
      </c>
      <c r="C7008">
        <v>0</v>
      </c>
      <c r="D7008">
        <f t="shared" si="218"/>
        <v>0.50387919999999997</v>
      </c>
      <c r="E7008">
        <v>0</v>
      </c>
      <c r="F7008">
        <f t="shared" si="219"/>
        <v>0.41226479999999999</v>
      </c>
      <c r="G7008">
        <v>0</v>
      </c>
    </row>
    <row r="7009" spans="1:7" x14ac:dyDescent="0.15">
      <c r="A7009">
        <v>7007</v>
      </c>
      <c r="B7009">
        <v>0.46507900000000002</v>
      </c>
      <c r="C7009">
        <v>0</v>
      </c>
      <c r="D7009">
        <f t="shared" si="218"/>
        <v>0.51158690000000007</v>
      </c>
      <c r="E7009">
        <v>0</v>
      </c>
      <c r="F7009">
        <f t="shared" si="219"/>
        <v>0.41857110000000003</v>
      </c>
      <c r="G7009">
        <v>0</v>
      </c>
    </row>
    <row r="7010" spans="1:7" x14ac:dyDescent="0.15">
      <c r="A7010">
        <v>7008</v>
      </c>
      <c r="B7010">
        <v>0.470966</v>
      </c>
      <c r="C7010">
        <v>0</v>
      </c>
      <c r="D7010">
        <f t="shared" si="218"/>
        <v>0.51806260000000004</v>
      </c>
      <c r="E7010">
        <v>0</v>
      </c>
      <c r="F7010">
        <f t="shared" si="219"/>
        <v>0.42386940000000001</v>
      </c>
      <c r="G7010">
        <v>0</v>
      </c>
    </row>
    <row r="7011" spans="1:7" x14ac:dyDescent="0.15">
      <c r="A7011">
        <v>7009</v>
      </c>
      <c r="B7011">
        <v>0.47591899999999998</v>
      </c>
      <c r="C7011">
        <v>0</v>
      </c>
      <c r="D7011">
        <f t="shared" si="218"/>
        <v>0.5235109</v>
      </c>
      <c r="E7011">
        <v>0</v>
      </c>
      <c r="F7011">
        <f t="shared" si="219"/>
        <v>0.42832710000000002</v>
      </c>
      <c r="G7011">
        <v>0</v>
      </c>
    </row>
    <row r="7012" spans="1:7" x14ac:dyDescent="0.15">
      <c r="A7012">
        <v>7010</v>
      </c>
      <c r="B7012">
        <v>0.48433300000000001</v>
      </c>
      <c r="C7012">
        <v>0</v>
      </c>
      <c r="D7012">
        <f t="shared" si="218"/>
        <v>0.53276630000000003</v>
      </c>
      <c r="E7012">
        <v>0</v>
      </c>
      <c r="F7012">
        <f t="shared" si="219"/>
        <v>0.4358997</v>
      </c>
      <c r="G7012">
        <v>0</v>
      </c>
    </row>
    <row r="7013" spans="1:7" x14ac:dyDescent="0.15">
      <c r="A7013">
        <v>7011</v>
      </c>
      <c r="B7013">
        <v>0.48829800000000001</v>
      </c>
      <c r="C7013">
        <v>0</v>
      </c>
      <c r="D7013">
        <f t="shared" si="218"/>
        <v>0.53712780000000004</v>
      </c>
      <c r="E7013">
        <v>0</v>
      </c>
      <c r="F7013">
        <f t="shared" si="219"/>
        <v>0.43946820000000003</v>
      </c>
      <c r="G7013">
        <v>0</v>
      </c>
    </row>
    <row r="7014" spans="1:7" x14ac:dyDescent="0.15">
      <c r="A7014">
        <v>7012</v>
      </c>
      <c r="B7014">
        <v>0.48263600000000001</v>
      </c>
      <c r="C7014">
        <v>0</v>
      </c>
      <c r="D7014">
        <f t="shared" si="218"/>
        <v>0.53089960000000003</v>
      </c>
      <c r="E7014">
        <v>0</v>
      </c>
      <c r="F7014">
        <f t="shared" si="219"/>
        <v>0.43437239999999999</v>
      </c>
      <c r="G7014">
        <v>0</v>
      </c>
    </row>
    <row r="7015" spans="1:7" x14ac:dyDescent="0.15">
      <c r="A7015">
        <v>7013</v>
      </c>
      <c r="B7015">
        <v>0.47653600000000002</v>
      </c>
      <c r="C7015">
        <v>0</v>
      </c>
      <c r="D7015">
        <f t="shared" si="218"/>
        <v>0.52418960000000003</v>
      </c>
      <c r="E7015">
        <v>0</v>
      </c>
      <c r="F7015">
        <f t="shared" si="219"/>
        <v>0.4288824</v>
      </c>
      <c r="G7015">
        <v>0</v>
      </c>
    </row>
    <row r="7016" spans="1:7" x14ac:dyDescent="0.15">
      <c r="A7016">
        <v>7014</v>
      </c>
      <c r="B7016">
        <v>0.46773300000000001</v>
      </c>
      <c r="C7016">
        <v>0</v>
      </c>
      <c r="D7016">
        <f t="shared" si="218"/>
        <v>0.51450630000000008</v>
      </c>
      <c r="E7016">
        <v>0</v>
      </c>
      <c r="F7016">
        <f t="shared" si="219"/>
        <v>0.42095969999999999</v>
      </c>
      <c r="G7016">
        <v>0</v>
      </c>
    </row>
    <row r="7017" spans="1:7" x14ac:dyDescent="0.15">
      <c r="A7017">
        <v>7015</v>
      </c>
      <c r="B7017">
        <v>0.45048899999999997</v>
      </c>
      <c r="C7017">
        <v>1.5462999999999999E-2</v>
      </c>
      <c r="D7017">
        <f t="shared" si="218"/>
        <v>0.49553790000000003</v>
      </c>
      <c r="E7017">
        <v>1.5462999999999999E-2</v>
      </c>
      <c r="F7017">
        <f t="shared" si="219"/>
        <v>0.40544009999999997</v>
      </c>
      <c r="G7017">
        <v>1.5462999999999999E-2</v>
      </c>
    </row>
    <row r="7018" spans="1:7" x14ac:dyDescent="0.15">
      <c r="A7018">
        <v>7016</v>
      </c>
      <c r="B7018">
        <v>0.42713400000000001</v>
      </c>
      <c r="C7018">
        <v>0.100579</v>
      </c>
      <c r="D7018">
        <f t="shared" si="218"/>
        <v>0.46984740000000003</v>
      </c>
      <c r="E7018">
        <v>0.100579</v>
      </c>
      <c r="F7018">
        <f t="shared" si="219"/>
        <v>0.3844206</v>
      </c>
      <c r="G7018">
        <v>0.100579</v>
      </c>
    </row>
    <row r="7019" spans="1:7" x14ac:dyDescent="0.15">
      <c r="A7019">
        <v>7017</v>
      </c>
      <c r="B7019">
        <v>0.41327799999999998</v>
      </c>
      <c r="C7019">
        <v>0.209898</v>
      </c>
      <c r="D7019">
        <f t="shared" si="218"/>
        <v>0.4546058</v>
      </c>
      <c r="E7019">
        <v>0.209898</v>
      </c>
      <c r="F7019">
        <f t="shared" si="219"/>
        <v>0.37195020000000001</v>
      </c>
      <c r="G7019">
        <v>0.209898</v>
      </c>
    </row>
    <row r="7020" spans="1:7" x14ac:dyDescent="0.15">
      <c r="A7020">
        <v>7018</v>
      </c>
      <c r="B7020">
        <v>0.41682200000000003</v>
      </c>
      <c r="C7020">
        <v>0.33887099999999998</v>
      </c>
      <c r="D7020">
        <f t="shared" si="218"/>
        <v>0.45850420000000008</v>
      </c>
      <c r="E7020">
        <v>0.33887099999999998</v>
      </c>
      <c r="F7020">
        <f t="shared" si="219"/>
        <v>0.37513980000000002</v>
      </c>
      <c r="G7020">
        <v>0.33887099999999998</v>
      </c>
    </row>
    <row r="7021" spans="1:7" x14ac:dyDescent="0.15">
      <c r="A7021">
        <v>7019</v>
      </c>
      <c r="B7021">
        <v>0.41912300000000002</v>
      </c>
      <c r="C7021">
        <v>0.41547200000000001</v>
      </c>
      <c r="D7021">
        <f t="shared" si="218"/>
        <v>0.46103530000000004</v>
      </c>
      <c r="E7021">
        <v>0.41547200000000001</v>
      </c>
      <c r="F7021">
        <f t="shared" si="219"/>
        <v>0.37721070000000001</v>
      </c>
      <c r="G7021">
        <v>0.41547200000000001</v>
      </c>
    </row>
    <row r="7022" spans="1:7" x14ac:dyDescent="0.15">
      <c r="A7022">
        <v>7020</v>
      </c>
      <c r="B7022">
        <v>0.41655700000000001</v>
      </c>
      <c r="C7022">
        <v>0.41785499999999998</v>
      </c>
      <c r="D7022">
        <f t="shared" si="218"/>
        <v>0.45821270000000003</v>
      </c>
      <c r="E7022">
        <v>0.41785499999999998</v>
      </c>
      <c r="F7022">
        <f t="shared" si="219"/>
        <v>0.37490129999999999</v>
      </c>
      <c r="G7022">
        <v>0.41785499999999998</v>
      </c>
    </row>
    <row r="7023" spans="1:7" x14ac:dyDescent="0.15">
      <c r="A7023">
        <v>7021</v>
      </c>
      <c r="B7023">
        <v>0.40394099999999999</v>
      </c>
      <c r="C7023">
        <v>0.34789700000000001</v>
      </c>
      <c r="D7023">
        <f t="shared" si="218"/>
        <v>0.44433510000000004</v>
      </c>
      <c r="E7023">
        <v>0.34789700000000001</v>
      </c>
      <c r="F7023">
        <f t="shared" si="219"/>
        <v>0.36354690000000001</v>
      </c>
      <c r="G7023">
        <v>0.34789700000000001</v>
      </c>
    </row>
    <row r="7024" spans="1:7" x14ac:dyDescent="0.15">
      <c r="A7024">
        <v>7022</v>
      </c>
      <c r="B7024">
        <v>0.372531</v>
      </c>
      <c r="C7024">
        <v>0.23835999999999999</v>
      </c>
      <c r="D7024">
        <f t="shared" si="218"/>
        <v>0.40978410000000004</v>
      </c>
      <c r="E7024">
        <v>0.23835999999999999</v>
      </c>
      <c r="F7024">
        <f t="shared" si="219"/>
        <v>0.33527790000000002</v>
      </c>
      <c r="G7024">
        <v>0.23835999999999999</v>
      </c>
    </row>
    <row r="7025" spans="1:7" x14ac:dyDescent="0.15">
      <c r="A7025">
        <v>7023</v>
      </c>
      <c r="B7025">
        <v>0.32243500000000003</v>
      </c>
      <c r="C7025">
        <v>0.11652</v>
      </c>
      <c r="D7025">
        <f t="shared" si="218"/>
        <v>0.35467850000000006</v>
      </c>
      <c r="E7025">
        <v>0.11652</v>
      </c>
      <c r="F7025">
        <f t="shared" si="219"/>
        <v>0.29019150000000005</v>
      </c>
      <c r="G7025">
        <v>0.11652</v>
      </c>
    </row>
    <row r="7026" spans="1:7" x14ac:dyDescent="0.15">
      <c r="A7026">
        <v>7024</v>
      </c>
      <c r="B7026">
        <v>0.28246599999999999</v>
      </c>
      <c r="C7026">
        <v>3.7060999999999997E-2</v>
      </c>
      <c r="D7026">
        <f t="shared" si="218"/>
        <v>0.31071260000000001</v>
      </c>
      <c r="E7026">
        <v>3.7060999999999997E-2</v>
      </c>
      <c r="F7026">
        <f t="shared" si="219"/>
        <v>0.25421939999999998</v>
      </c>
      <c r="G7026">
        <v>3.7060999999999997E-2</v>
      </c>
    </row>
    <row r="7027" spans="1:7" x14ac:dyDescent="0.15">
      <c r="A7027">
        <v>7025</v>
      </c>
      <c r="B7027">
        <v>0.26962199999999997</v>
      </c>
      <c r="C7027">
        <v>2.7E-4</v>
      </c>
      <c r="D7027">
        <f t="shared" si="218"/>
        <v>0.29658420000000002</v>
      </c>
      <c r="E7027">
        <v>2.7E-4</v>
      </c>
      <c r="F7027">
        <f t="shared" si="219"/>
        <v>0.24265979999999998</v>
      </c>
      <c r="G7027">
        <v>2.7E-4</v>
      </c>
    </row>
    <row r="7028" spans="1:7" x14ac:dyDescent="0.15">
      <c r="A7028">
        <v>7026</v>
      </c>
      <c r="B7028">
        <v>0.26443699999999998</v>
      </c>
      <c r="C7028">
        <v>0</v>
      </c>
      <c r="D7028">
        <f t="shared" si="218"/>
        <v>0.29088069999999999</v>
      </c>
      <c r="E7028">
        <v>0</v>
      </c>
      <c r="F7028">
        <f t="shared" si="219"/>
        <v>0.23799329999999999</v>
      </c>
      <c r="G7028">
        <v>0</v>
      </c>
    </row>
    <row r="7029" spans="1:7" x14ac:dyDescent="0.15">
      <c r="A7029">
        <v>7027</v>
      </c>
      <c r="B7029">
        <v>0.256353</v>
      </c>
      <c r="C7029">
        <v>0</v>
      </c>
      <c r="D7029">
        <f t="shared" si="218"/>
        <v>0.28198830000000003</v>
      </c>
      <c r="E7029">
        <v>0</v>
      </c>
      <c r="F7029">
        <f t="shared" si="219"/>
        <v>0.2307177</v>
      </c>
      <c r="G7029">
        <v>0</v>
      </c>
    </row>
    <row r="7030" spans="1:7" x14ac:dyDescent="0.15">
      <c r="A7030">
        <v>7028</v>
      </c>
      <c r="B7030">
        <v>0.24529000000000001</v>
      </c>
      <c r="C7030">
        <v>0</v>
      </c>
      <c r="D7030">
        <f t="shared" si="218"/>
        <v>0.26981900000000003</v>
      </c>
      <c r="E7030">
        <v>0</v>
      </c>
      <c r="F7030">
        <f t="shared" si="219"/>
        <v>0.22076100000000001</v>
      </c>
      <c r="G7030">
        <v>0</v>
      </c>
    </row>
    <row r="7031" spans="1:7" x14ac:dyDescent="0.15">
      <c r="A7031">
        <v>7029</v>
      </c>
      <c r="B7031">
        <v>0.232043</v>
      </c>
      <c r="C7031">
        <v>0</v>
      </c>
      <c r="D7031">
        <f t="shared" si="218"/>
        <v>0.25524730000000001</v>
      </c>
      <c r="E7031">
        <v>0</v>
      </c>
      <c r="F7031">
        <f t="shared" si="219"/>
        <v>0.20883870000000002</v>
      </c>
      <c r="G7031">
        <v>0</v>
      </c>
    </row>
    <row r="7032" spans="1:7" x14ac:dyDescent="0.15">
      <c r="A7032">
        <v>7030</v>
      </c>
      <c r="B7032">
        <v>0.21720200000000001</v>
      </c>
      <c r="C7032">
        <v>0</v>
      </c>
      <c r="D7032">
        <f t="shared" si="218"/>
        <v>0.23892220000000003</v>
      </c>
      <c r="E7032">
        <v>0</v>
      </c>
      <c r="F7032">
        <f t="shared" si="219"/>
        <v>0.19548180000000001</v>
      </c>
      <c r="G7032">
        <v>0</v>
      </c>
    </row>
    <row r="7033" spans="1:7" x14ac:dyDescent="0.15">
      <c r="A7033">
        <v>7031</v>
      </c>
      <c r="B7033">
        <v>0.19988</v>
      </c>
      <c r="C7033">
        <v>0</v>
      </c>
      <c r="D7033">
        <f t="shared" si="218"/>
        <v>0.21986800000000001</v>
      </c>
      <c r="E7033">
        <v>0</v>
      </c>
      <c r="F7033">
        <f t="shared" si="219"/>
        <v>0.179892</v>
      </c>
      <c r="G7033">
        <v>0</v>
      </c>
    </row>
    <row r="7034" spans="1:7" x14ac:dyDescent="0.15">
      <c r="A7034">
        <v>7032</v>
      </c>
      <c r="B7034">
        <v>0.184721</v>
      </c>
      <c r="C7034">
        <v>0</v>
      </c>
      <c r="D7034">
        <f t="shared" si="218"/>
        <v>0.20319310000000002</v>
      </c>
      <c r="E7034">
        <v>0</v>
      </c>
      <c r="F7034">
        <f t="shared" si="219"/>
        <v>0.16624890000000001</v>
      </c>
      <c r="G7034">
        <v>0</v>
      </c>
    </row>
    <row r="7035" spans="1:7" x14ac:dyDescent="0.15">
      <c r="A7035">
        <v>7033</v>
      </c>
      <c r="B7035">
        <v>0.174819</v>
      </c>
      <c r="C7035">
        <v>0</v>
      </c>
      <c r="D7035">
        <f t="shared" si="218"/>
        <v>0.19230090000000002</v>
      </c>
      <c r="E7035">
        <v>0</v>
      </c>
      <c r="F7035">
        <f t="shared" si="219"/>
        <v>0.15733710000000001</v>
      </c>
      <c r="G7035">
        <v>0</v>
      </c>
    </row>
    <row r="7036" spans="1:7" x14ac:dyDescent="0.15">
      <c r="A7036">
        <v>7034</v>
      </c>
      <c r="B7036">
        <v>0.17128199999999999</v>
      </c>
      <c r="C7036">
        <v>0</v>
      </c>
      <c r="D7036">
        <f t="shared" si="218"/>
        <v>0.1884102</v>
      </c>
      <c r="E7036">
        <v>0</v>
      </c>
      <c r="F7036">
        <f t="shared" si="219"/>
        <v>0.15415380000000001</v>
      </c>
      <c r="G7036">
        <v>0</v>
      </c>
    </row>
    <row r="7037" spans="1:7" x14ac:dyDescent="0.15">
      <c r="A7037">
        <v>7035</v>
      </c>
      <c r="B7037">
        <v>0.172151</v>
      </c>
      <c r="C7037">
        <v>0</v>
      </c>
      <c r="D7037">
        <f t="shared" si="218"/>
        <v>0.18936610000000001</v>
      </c>
      <c r="E7037">
        <v>0</v>
      </c>
      <c r="F7037">
        <f t="shared" si="219"/>
        <v>0.15493590000000002</v>
      </c>
      <c r="G7037">
        <v>0</v>
      </c>
    </row>
    <row r="7038" spans="1:7" x14ac:dyDescent="0.15">
      <c r="A7038">
        <v>7036</v>
      </c>
      <c r="B7038">
        <v>0.17961199999999999</v>
      </c>
      <c r="C7038">
        <v>0</v>
      </c>
      <c r="D7038">
        <f t="shared" si="218"/>
        <v>0.1975732</v>
      </c>
      <c r="E7038">
        <v>0</v>
      </c>
      <c r="F7038">
        <f t="shared" si="219"/>
        <v>0.16165080000000001</v>
      </c>
      <c r="G7038">
        <v>0</v>
      </c>
    </row>
    <row r="7039" spans="1:7" x14ac:dyDescent="0.15">
      <c r="A7039">
        <v>7037</v>
      </c>
      <c r="B7039">
        <v>0.19848299999999999</v>
      </c>
      <c r="C7039">
        <v>0</v>
      </c>
      <c r="D7039">
        <f t="shared" si="218"/>
        <v>0.21833130000000001</v>
      </c>
      <c r="E7039">
        <v>0</v>
      </c>
      <c r="F7039">
        <f t="shared" si="219"/>
        <v>0.17863470000000001</v>
      </c>
      <c r="G7039">
        <v>0</v>
      </c>
    </row>
    <row r="7040" spans="1:7" x14ac:dyDescent="0.15">
      <c r="A7040">
        <v>7038</v>
      </c>
      <c r="B7040">
        <v>0.22472300000000001</v>
      </c>
      <c r="C7040">
        <v>0</v>
      </c>
      <c r="D7040">
        <f t="shared" si="218"/>
        <v>0.24719530000000003</v>
      </c>
      <c r="E7040">
        <v>0</v>
      </c>
      <c r="F7040">
        <f t="shared" si="219"/>
        <v>0.20225070000000001</v>
      </c>
      <c r="G7040">
        <v>0</v>
      </c>
    </row>
    <row r="7041" spans="1:7" x14ac:dyDescent="0.15">
      <c r="A7041">
        <v>7039</v>
      </c>
      <c r="B7041">
        <v>0.252166</v>
      </c>
      <c r="C7041">
        <v>9.0860000000000003E-3</v>
      </c>
      <c r="D7041">
        <f t="shared" si="218"/>
        <v>0.27738260000000003</v>
      </c>
      <c r="E7041">
        <v>9.0860000000000003E-3</v>
      </c>
      <c r="F7041">
        <f t="shared" si="219"/>
        <v>0.2269494</v>
      </c>
      <c r="G7041">
        <v>9.0860000000000003E-3</v>
      </c>
    </row>
    <row r="7042" spans="1:7" x14ac:dyDescent="0.15">
      <c r="A7042">
        <v>7040</v>
      </c>
      <c r="B7042">
        <v>0.27233499999999999</v>
      </c>
      <c r="C7042">
        <v>7.0729E-2</v>
      </c>
      <c r="D7042">
        <f t="shared" si="218"/>
        <v>0.29956850000000002</v>
      </c>
      <c r="E7042">
        <v>7.0729E-2</v>
      </c>
      <c r="F7042">
        <f t="shared" si="219"/>
        <v>0.2451015</v>
      </c>
      <c r="G7042">
        <v>7.0729E-2</v>
      </c>
    </row>
    <row r="7043" spans="1:7" x14ac:dyDescent="0.15">
      <c r="A7043">
        <v>7041</v>
      </c>
      <c r="B7043">
        <v>0.30029</v>
      </c>
      <c r="C7043">
        <v>0.165464</v>
      </c>
      <c r="D7043">
        <f t="shared" si="218"/>
        <v>0.33031900000000003</v>
      </c>
      <c r="E7043">
        <v>0.165464</v>
      </c>
      <c r="F7043">
        <f t="shared" si="219"/>
        <v>0.27026100000000003</v>
      </c>
      <c r="G7043">
        <v>0.165464</v>
      </c>
    </row>
    <row r="7044" spans="1:7" x14ac:dyDescent="0.15">
      <c r="A7044">
        <v>7042</v>
      </c>
      <c r="B7044">
        <v>0.34703099999999998</v>
      </c>
      <c r="C7044">
        <v>0.271256</v>
      </c>
      <c r="D7044">
        <f t="shared" ref="D7044:D7107" si="220">B7044*1.1</f>
        <v>0.38173410000000002</v>
      </c>
      <c r="E7044">
        <v>0.271256</v>
      </c>
      <c r="F7044">
        <f t="shared" ref="F7044:F7107" si="221">B7044*0.9</f>
        <v>0.31232789999999999</v>
      </c>
      <c r="G7044">
        <v>0.271256</v>
      </c>
    </row>
    <row r="7045" spans="1:7" x14ac:dyDescent="0.15">
      <c r="A7045">
        <v>7043</v>
      </c>
      <c r="B7045">
        <v>0.39446900000000001</v>
      </c>
      <c r="C7045">
        <v>0.32794699999999999</v>
      </c>
      <c r="D7045">
        <f t="shared" si="220"/>
        <v>0.43391590000000008</v>
      </c>
      <c r="E7045">
        <v>0.32794699999999999</v>
      </c>
      <c r="F7045">
        <f t="shared" si="221"/>
        <v>0.35502210000000001</v>
      </c>
      <c r="G7045">
        <v>0.32794699999999999</v>
      </c>
    </row>
    <row r="7046" spans="1:7" x14ac:dyDescent="0.15">
      <c r="A7046">
        <v>7044</v>
      </c>
      <c r="B7046">
        <v>0.43015900000000001</v>
      </c>
      <c r="C7046">
        <v>0.30745</v>
      </c>
      <c r="D7046">
        <f t="shared" si="220"/>
        <v>0.47317490000000006</v>
      </c>
      <c r="E7046">
        <v>0.30745</v>
      </c>
      <c r="F7046">
        <f t="shared" si="221"/>
        <v>0.38714310000000002</v>
      </c>
      <c r="G7046">
        <v>0.30745</v>
      </c>
    </row>
    <row r="7047" spans="1:7" x14ac:dyDescent="0.15">
      <c r="A7047">
        <v>7045</v>
      </c>
      <c r="B7047">
        <v>0.45100899999999999</v>
      </c>
      <c r="C7047">
        <v>0.24803900000000001</v>
      </c>
      <c r="D7047">
        <f t="shared" si="220"/>
        <v>0.49610990000000005</v>
      </c>
      <c r="E7047">
        <v>0.24803900000000001</v>
      </c>
      <c r="F7047">
        <f t="shared" si="221"/>
        <v>0.40590809999999999</v>
      </c>
      <c r="G7047">
        <v>0.24803900000000001</v>
      </c>
    </row>
    <row r="7048" spans="1:7" x14ac:dyDescent="0.15">
      <c r="A7048">
        <v>7046</v>
      </c>
      <c r="B7048">
        <v>0.46036199999999999</v>
      </c>
      <c r="C7048">
        <v>0.172039</v>
      </c>
      <c r="D7048">
        <f t="shared" si="220"/>
        <v>0.50639820000000002</v>
      </c>
      <c r="E7048">
        <v>0.172039</v>
      </c>
      <c r="F7048">
        <f t="shared" si="221"/>
        <v>0.41432580000000002</v>
      </c>
      <c r="G7048">
        <v>0.172039</v>
      </c>
    </row>
    <row r="7049" spans="1:7" x14ac:dyDescent="0.15">
      <c r="A7049">
        <v>7047</v>
      </c>
      <c r="B7049">
        <v>0.45490199999999997</v>
      </c>
      <c r="C7049">
        <v>9.4045000000000004E-2</v>
      </c>
      <c r="D7049">
        <f t="shared" si="220"/>
        <v>0.50039220000000006</v>
      </c>
      <c r="E7049">
        <v>9.4045000000000004E-2</v>
      </c>
      <c r="F7049">
        <f t="shared" si="221"/>
        <v>0.40941179999999999</v>
      </c>
      <c r="G7049">
        <v>9.4045000000000004E-2</v>
      </c>
    </row>
    <row r="7050" spans="1:7" x14ac:dyDescent="0.15">
      <c r="A7050">
        <v>7048</v>
      </c>
      <c r="B7050">
        <v>0.44819500000000001</v>
      </c>
      <c r="C7050">
        <v>3.3798000000000002E-2</v>
      </c>
      <c r="D7050">
        <f t="shared" si="220"/>
        <v>0.49301450000000008</v>
      </c>
      <c r="E7050">
        <v>3.3798000000000002E-2</v>
      </c>
      <c r="F7050">
        <f t="shared" si="221"/>
        <v>0.4033755</v>
      </c>
      <c r="G7050">
        <v>3.3798000000000002E-2</v>
      </c>
    </row>
    <row r="7051" spans="1:7" x14ac:dyDescent="0.15">
      <c r="A7051">
        <v>7049</v>
      </c>
      <c r="B7051">
        <v>0.45369500000000001</v>
      </c>
      <c r="C7051">
        <v>6.5300000000000004E-4</v>
      </c>
      <c r="D7051">
        <f t="shared" si="220"/>
        <v>0.49906450000000008</v>
      </c>
      <c r="E7051">
        <v>6.5300000000000004E-4</v>
      </c>
      <c r="F7051">
        <f t="shared" si="221"/>
        <v>0.40832550000000001</v>
      </c>
      <c r="G7051">
        <v>6.5300000000000004E-4</v>
      </c>
    </row>
    <row r="7052" spans="1:7" x14ac:dyDescent="0.15">
      <c r="A7052">
        <v>7050</v>
      </c>
      <c r="B7052">
        <v>0.46253100000000003</v>
      </c>
      <c r="C7052">
        <v>0</v>
      </c>
      <c r="D7052">
        <f t="shared" si="220"/>
        <v>0.50878410000000007</v>
      </c>
      <c r="E7052">
        <v>0</v>
      </c>
      <c r="F7052">
        <f t="shared" si="221"/>
        <v>0.41627790000000003</v>
      </c>
      <c r="G7052">
        <v>0</v>
      </c>
    </row>
    <row r="7053" spans="1:7" x14ac:dyDescent="0.15">
      <c r="A7053">
        <v>7051</v>
      </c>
      <c r="B7053">
        <v>0.47007700000000002</v>
      </c>
      <c r="C7053">
        <v>0</v>
      </c>
      <c r="D7053">
        <f t="shared" si="220"/>
        <v>0.51708470000000006</v>
      </c>
      <c r="E7053">
        <v>0</v>
      </c>
      <c r="F7053">
        <f t="shared" si="221"/>
        <v>0.42306930000000004</v>
      </c>
      <c r="G7053">
        <v>0</v>
      </c>
    </row>
    <row r="7054" spans="1:7" x14ac:dyDescent="0.15">
      <c r="A7054">
        <v>7052</v>
      </c>
      <c r="B7054">
        <v>0.474574</v>
      </c>
      <c r="C7054">
        <v>0</v>
      </c>
      <c r="D7054">
        <f t="shared" si="220"/>
        <v>0.52203140000000003</v>
      </c>
      <c r="E7054">
        <v>0</v>
      </c>
      <c r="F7054">
        <f t="shared" si="221"/>
        <v>0.42711660000000001</v>
      </c>
      <c r="G7054">
        <v>0</v>
      </c>
    </row>
    <row r="7055" spans="1:7" x14ac:dyDescent="0.15">
      <c r="A7055">
        <v>7053</v>
      </c>
      <c r="B7055">
        <v>0.47841800000000001</v>
      </c>
      <c r="C7055">
        <v>0</v>
      </c>
      <c r="D7055">
        <f t="shared" si="220"/>
        <v>0.52625980000000006</v>
      </c>
      <c r="E7055">
        <v>0</v>
      </c>
      <c r="F7055">
        <f t="shared" si="221"/>
        <v>0.43057620000000002</v>
      </c>
      <c r="G7055">
        <v>0</v>
      </c>
    </row>
    <row r="7056" spans="1:7" x14ac:dyDescent="0.15">
      <c r="A7056">
        <v>7054</v>
      </c>
      <c r="B7056">
        <v>0.49864599999999998</v>
      </c>
      <c r="C7056">
        <v>0</v>
      </c>
      <c r="D7056">
        <f t="shared" si="220"/>
        <v>0.54851060000000007</v>
      </c>
      <c r="E7056">
        <v>0</v>
      </c>
      <c r="F7056">
        <f t="shared" si="221"/>
        <v>0.4487814</v>
      </c>
      <c r="G7056">
        <v>0</v>
      </c>
    </row>
    <row r="7057" spans="1:7" x14ac:dyDescent="0.15">
      <c r="A7057">
        <v>7055</v>
      </c>
      <c r="B7057">
        <v>0.51716200000000001</v>
      </c>
      <c r="C7057">
        <v>0</v>
      </c>
      <c r="D7057">
        <f t="shared" si="220"/>
        <v>0.56887820000000011</v>
      </c>
      <c r="E7057">
        <v>0</v>
      </c>
      <c r="F7057">
        <f t="shared" si="221"/>
        <v>0.46544580000000002</v>
      </c>
      <c r="G7057">
        <v>0</v>
      </c>
    </row>
    <row r="7058" spans="1:7" x14ac:dyDescent="0.15">
      <c r="A7058">
        <v>7056</v>
      </c>
      <c r="B7058">
        <v>0.52750799999999998</v>
      </c>
      <c r="C7058">
        <v>0</v>
      </c>
      <c r="D7058">
        <f t="shared" si="220"/>
        <v>0.58025880000000007</v>
      </c>
      <c r="E7058">
        <v>0</v>
      </c>
      <c r="F7058">
        <f t="shared" si="221"/>
        <v>0.47475719999999999</v>
      </c>
      <c r="G7058">
        <v>0</v>
      </c>
    </row>
    <row r="7059" spans="1:7" x14ac:dyDescent="0.15">
      <c r="A7059">
        <v>7057</v>
      </c>
      <c r="B7059">
        <v>0.531165</v>
      </c>
      <c r="C7059">
        <v>0</v>
      </c>
      <c r="D7059">
        <f t="shared" si="220"/>
        <v>0.58428150000000001</v>
      </c>
      <c r="E7059">
        <v>0</v>
      </c>
      <c r="F7059">
        <f t="shared" si="221"/>
        <v>0.47804849999999999</v>
      </c>
      <c r="G7059">
        <v>0</v>
      </c>
    </row>
    <row r="7060" spans="1:7" x14ac:dyDescent="0.15">
      <c r="A7060">
        <v>7058</v>
      </c>
      <c r="B7060">
        <v>0.53348200000000001</v>
      </c>
      <c r="C7060">
        <v>0</v>
      </c>
      <c r="D7060">
        <f t="shared" si="220"/>
        <v>0.58683020000000008</v>
      </c>
      <c r="E7060">
        <v>0</v>
      </c>
      <c r="F7060">
        <f t="shared" si="221"/>
        <v>0.4801338</v>
      </c>
      <c r="G7060">
        <v>0</v>
      </c>
    </row>
    <row r="7061" spans="1:7" x14ac:dyDescent="0.15">
      <c r="A7061">
        <v>7059</v>
      </c>
      <c r="B7061">
        <v>0.53641799999999995</v>
      </c>
      <c r="C7061">
        <v>0</v>
      </c>
      <c r="D7061">
        <f t="shared" si="220"/>
        <v>0.59005980000000002</v>
      </c>
      <c r="E7061">
        <v>0</v>
      </c>
      <c r="F7061">
        <f t="shared" si="221"/>
        <v>0.48277619999999999</v>
      </c>
      <c r="G7061">
        <v>0</v>
      </c>
    </row>
    <row r="7062" spans="1:7" x14ac:dyDescent="0.15">
      <c r="A7062">
        <v>7060</v>
      </c>
      <c r="B7062">
        <v>0.535192</v>
      </c>
      <c r="C7062">
        <v>0</v>
      </c>
      <c r="D7062">
        <f t="shared" si="220"/>
        <v>0.5887112000000001</v>
      </c>
      <c r="E7062">
        <v>0</v>
      </c>
      <c r="F7062">
        <f t="shared" si="221"/>
        <v>0.48167280000000001</v>
      </c>
      <c r="G7062">
        <v>0</v>
      </c>
    </row>
    <row r="7063" spans="1:7" x14ac:dyDescent="0.15">
      <c r="A7063">
        <v>7061</v>
      </c>
      <c r="B7063">
        <v>0.53733200000000003</v>
      </c>
      <c r="C7063">
        <v>0</v>
      </c>
      <c r="D7063">
        <f t="shared" si="220"/>
        <v>0.59106520000000007</v>
      </c>
      <c r="E7063">
        <v>0</v>
      </c>
      <c r="F7063">
        <f t="shared" si="221"/>
        <v>0.48359880000000005</v>
      </c>
      <c r="G7063">
        <v>0</v>
      </c>
    </row>
    <row r="7064" spans="1:7" x14ac:dyDescent="0.15">
      <c r="A7064">
        <v>7062</v>
      </c>
      <c r="B7064">
        <v>0.53195999999999999</v>
      </c>
      <c r="C7064">
        <v>0</v>
      </c>
      <c r="D7064">
        <f t="shared" si="220"/>
        <v>0.58515600000000001</v>
      </c>
      <c r="E7064">
        <v>0</v>
      </c>
      <c r="F7064">
        <f t="shared" si="221"/>
        <v>0.47876400000000002</v>
      </c>
      <c r="G7064">
        <v>0</v>
      </c>
    </row>
    <row r="7065" spans="1:7" x14ac:dyDescent="0.15">
      <c r="A7065">
        <v>7063</v>
      </c>
      <c r="B7065">
        <v>0.51159399999999999</v>
      </c>
      <c r="C7065">
        <v>1.4059999999999999E-3</v>
      </c>
      <c r="D7065">
        <f t="shared" si="220"/>
        <v>0.56275340000000007</v>
      </c>
      <c r="E7065">
        <v>1.4059999999999999E-3</v>
      </c>
      <c r="F7065">
        <f t="shared" si="221"/>
        <v>0.46043460000000003</v>
      </c>
      <c r="G7065">
        <v>1.4059999999999999E-3</v>
      </c>
    </row>
    <row r="7066" spans="1:7" x14ac:dyDescent="0.15">
      <c r="A7066">
        <v>7064</v>
      </c>
      <c r="B7066">
        <v>0.48069800000000001</v>
      </c>
      <c r="C7066">
        <v>2.5308000000000001E-2</v>
      </c>
      <c r="D7066">
        <f t="shared" si="220"/>
        <v>0.52876780000000001</v>
      </c>
      <c r="E7066">
        <v>2.5308000000000001E-2</v>
      </c>
      <c r="F7066">
        <f t="shared" si="221"/>
        <v>0.43262820000000002</v>
      </c>
      <c r="G7066">
        <v>2.5308000000000001E-2</v>
      </c>
    </row>
    <row r="7067" spans="1:7" x14ac:dyDescent="0.15">
      <c r="A7067">
        <v>7065</v>
      </c>
      <c r="B7067">
        <v>0.44623800000000002</v>
      </c>
      <c r="C7067">
        <v>6.0357000000000001E-2</v>
      </c>
      <c r="D7067">
        <f t="shared" si="220"/>
        <v>0.49086180000000007</v>
      </c>
      <c r="E7067">
        <v>6.0357000000000001E-2</v>
      </c>
      <c r="F7067">
        <f t="shared" si="221"/>
        <v>0.40161420000000003</v>
      </c>
      <c r="G7067">
        <v>6.0357000000000001E-2</v>
      </c>
    </row>
    <row r="7068" spans="1:7" x14ac:dyDescent="0.15">
      <c r="A7068">
        <v>7066</v>
      </c>
      <c r="B7068">
        <v>0.42577700000000002</v>
      </c>
      <c r="C7068">
        <v>0.10614899999999999</v>
      </c>
      <c r="D7068">
        <f t="shared" si="220"/>
        <v>0.46835470000000007</v>
      </c>
      <c r="E7068">
        <v>0.10614899999999999</v>
      </c>
      <c r="F7068">
        <f t="shared" si="221"/>
        <v>0.38319930000000002</v>
      </c>
      <c r="G7068">
        <v>0.10614899999999999</v>
      </c>
    </row>
    <row r="7069" spans="1:7" x14ac:dyDescent="0.15">
      <c r="A7069">
        <v>7067</v>
      </c>
      <c r="B7069">
        <v>0.42250700000000002</v>
      </c>
      <c r="C7069">
        <v>0.14221500000000001</v>
      </c>
      <c r="D7069">
        <f t="shared" si="220"/>
        <v>0.46475770000000005</v>
      </c>
      <c r="E7069">
        <v>0.14221500000000001</v>
      </c>
      <c r="F7069">
        <f t="shared" si="221"/>
        <v>0.38025630000000005</v>
      </c>
      <c r="G7069">
        <v>0.14221500000000001</v>
      </c>
    </row>
    <row r="7070" spans="1:7" x14ac:dyDescent="0.15">
      <c r="A7070">
        <v>7068</v>
      </c>
      <c r="B7070">
        <v>0.42657499999999998</v>
      </c>
      <c r="C7070">
        <v>0.15548600000000001</v>
      </c>
      <c r="D7070">
        <f t="shared" si="220"/>
        <v>0.4692325</v>
      </c>
      <c r="E7070">
        <v>0.15548600000000001</v>
      </c>
      <c r="F7070">
        <f t="shared" si="221"/>
        <v>0.38391749999999997</v>
      </c>
      <c r="G7070">
        <v>0.15548600000000001</v>
      </c>
    </row>
    <row r="7071" spans="1:7" x14ac:dyDescent="0.15">
      <c r="A7071">
        <v>7069</v>
      </c>
      <c r="B7071">
        <v>0.42952499999999999</v>
      </c>
      <c r="C7071">
        <v>0.14081399999999999</v>
      </c>
      <c r="D7071">
        <f t="shared" si="220"/>
        <v>0.47247750000000005</v>
      </c>
      <c r="E7071">
        <v>0.14081399999999999</v>
      </c>
      <c r="F7071">
        <f t="shared" si="221"/>
        <v>0.38657249999999999</v>
      </c>
      <c r="G7071">
        <v>0.14081399999999999</v>
      </c>
    </row>
    <row r="7072" spans="1:7" x14ac:dyDescent="0.15">
      <c r="A7072">
        <v>7070</v>
      </c>
      <c r="B7072">
        <v>0.42206900000000003</v>
      </c>
      <c r="C7072">
        <v>9.7347000000000003E-2</v>
      </c>
      <c r="D7072">
        <f t="shared" si="220"/>
        <v>0.46427590000000007</v>
      </c>
      <c r="E7072">
        <v>9.7347000000000003E-2</v>
      </c>
      <c r="F7072">
        <f t="shared" si="221"/>
        <v>0.37986210000000004</v>
      </c>
      <c r="G7072">
        <v>9.7347000000000003E-2</v>
      </c>
    </row>
    <row r="7073" spans="1:7" x14ac:dyDescent="0.15">
      <c r="A7073">
        <v>7071</v>
      </c>
      <c r="B7073">
        <v>0.40816400000000003</v>
      </c>
      <c r="C7073">
        <v>5.9845000000000002E-2</v>
      </c>
      <c r="D7073">
        <f t="shared" si="220"/>
        <v>0.44898040000000006</v>
      </c>
      <c r="E7073">
        <v>5.9845000000000002E-2</v>
      </c>
      <c r="F7073">
        <f t="shared" si="221"/>
        <v>0.36734760000000005</v>
      </c>
      <c r="G7073">
        <v>5.9845000000000002E-2</v>
      </c>
    </row>
    <row r="7074" spans="1:7" x14ac:dyDescent="0.15">
      <c r="A7074">
        <v>7072</v>
      </c>
      <c r="B7074">
        <v>0.402499</v>
      </c>
      <c r="C7074">
        <v>2.3675000000000002E-2</v>
      </c>
      <c r="D7074">
        <f t="shared" si="220"/>
        <v>0.44274890000000006</v>
      </c>
      <c r="E7074">
        <v>2.3675000000000002E-2</v>
      </c>
      <c r="F7074">
        <f t="shared" si="221"/>
        <v>0.36224909999999999</v>
      </c>
      <c r="G7074">
        <v>2.3675000000000002E-2</v>
      </c>
    </row>
    <row r="7075" spans="1:7" x14ac:dyDescent="0.15">
      <c r="A7075">
        <v>7073</v>
      </c>
      <c r="B7075">
        <v>0.39214399999999999</v>
      </c>
      <c r="C7075">
        <v>4.8700000000000002E-4</v>
      </c>
      <c r="D7075">
        <f t="shared" si="220"/>
        <v>0.43135840000000003</v>
      </c>
      <c r="E7075">
        <v>4.8700000000000002E-4</v>
      </c>
      <c r="F7075">
        <f t="shared" si="221"/>
        <v>0.35292960000000001</v>
      </c>
      <c r="G7075">
        <v>4.8700000000000002E-4</v>
      </c>
    </row>
    <row r="7076" spans="1:7" x14ac:dyDescent="0.15">
      <c r="A7076">
        <v>7074</v>
      </c>
      <c r="B7076">
        <v>0.36454999999999999</v>
      </c>
      <c r="C7076">
        <v>0</v>
      </c>
      <c r="D7076">
        <f t="shared" si="220"/>
        <v>0.401005</v>
      </c>
      <c r="E7076">
        <v>0</v>
      </c>
      <c r="F7076">
        <f t="shared" si="221"/>
        <v>0.32809499999999997</v>
      </c>
      <c r="G7076">
        <v>0</v>
      </c>
    </row>
    <row r="7077" spans="1:7" x14ac:dyDescent="0.15">
      <c r="A7077">
        <v>7075</v>
      </c>
      <c r="B7077">
        <v>0.328538</v>
      </c>
      <c r="C7077">
        <v>0</v>
      </c>
      <c r="D7077">
        <f t="shared" si="220"/>
        <v>0.36139180000000004</v>
      </c>
      <c r="E7077">
        <v>0</v>
      </c>
      <c r="F7077">
        <f t="shared" si="221"/>
        <v>0.29568420000000001</v>
      </c>
      <c r="G7077">
        <v>0</v>
      </c>
    </row>
    <row r="7078" spans="1:7" x14ac:dyDescent="0.15">
      <c r="A7078">
        <v>7076</v>
      </c>
      <c r="B7078">
        <v>0.295875</v>
      </c>
      <c r="C7078">
        <v>0</v>
      </c>
      <c r="D7078">
        <f t="shared" si="220"/>
        <v>0.32546250000000004</v>
      </c>
      <c r="E7078">
        <v>0</v>
      </c>
      <c r="F7078">
        <f t="shared" si="221"/>
        <v>0.26628750000000001</v>
      </c>
      <c r="G7078">
        <v>0</v>
      </c>
    </row>
    <row r="7079" spans="1:7" x14ac:dyDescent="0.15">
      <c r="A7079">
        <v>7077</v>
      </c>
      <c r="B7079">
        <v>0.26839499999999999</v>
      </c>
      <c r="C7079">
        <v>0</v>
      </c>
      <c r="D7079">
        <f t="shared" si="220"/>
        <v>0.29523450000000001</v>
      </c>
      <c r="E7079">
        <v>0</v>
      </c>
      <c r="F7079">
        <f t="shared" si="221"/>
        <v>0.24155550000000001</v>
      </c>
      <c r="G7079">
        <v>0</v>
      </c>
    </row>
    <row r="7080" spans="1:7" x14ac:dyDescent="0.15">
      <c r="A7080">
        <v>7078</v>
      </c>
      <c r="B7080">
        <v>0.25124800000000003</v>
      </c>
      <c r="C7080">
        <v>0</v>
      </c>
      <c r="D7080">
        <f t="shared" si="220"/>
        <v>0.27637280000000003</v>
      </c>
      <c r="E7080">
        <v>0</v>
      </c>
      <c r="F7080">
        <f t="shared" si="221"/>
        <v>0.22612320000000002</v>
      </c>
      <c r="G7080">
        <v>0</v>
      </c>
    </row>
    <row r="7081" spans="1:7" x14ac:dyDescent="0.15">
      <c r="A7081">
        <v>7079</v>
      </c>
      <c r="B7081">
        <v>0.23679800000000001</v>
      </c>
      <c r="C7081">
        <v>0</v>
      </c>
      <c r="D7081">
        <f t="shared" si="220"/>
        <v>0.26047780000000004</v>
      </c>
      <c r="E7081">
        <v>0</v>
      </c>
      <c r="F7081">
        <f t="shared" si="221"/>
        <v>0.21311820000000001</v>
      </c>
      <c r="G7081">
        <v>0</v>
      </c>
    </row>
    <row r="7082" spans="1:7" x14ac:dyDescent="0.15">
      <c r="A7082">
        <v>7080</v>
      </c>
      <c r="B7082">
        <v>0.224021</v>
      </c>
      <c r="C7082">
        <v>0</v>
      </c>
      <c r="D7082">
        <f t="shared" si="220"/>
        <v>0.24642310000000001</v>
      </c>
      <c r="E7082">
        <v>0</v>
      </c>
      <c r="F7082">
        <f t="shared" si="221"/>
        <v>0.20161889999999999</v>
      </c>
      <c r="G7082">
        <v>0</v>
      </c>
    </row>
    <row r="7083" spans="1:7" x14ac:dyDescent="0.15">
      <c r="A7083">
        <v>7081</v>
      </c>
      <c r="B7083">
        <v>0.20954200000000001</v>
      </c>
      <c r="C7083">
        <v>0</v>
      </c>
      <c r="D7083">
        <f t="shared" si="220"/>
        <v>0.23049620000000001</v>
      </c>
      <c r="E7083">
        <v>0</v>
      </c>
      <c r="F7083">
        <f t="shared" si="221"/>
        <v>0.1885878</v>
      </c>
      <c r="G7083">
        <v>0</v>
      </c>
    </row>
    <row r="7084" spans="1:7" x14ac:dyDescent="0.15">
      <c r="A7084">
        <v>7082</v>
      </c>
      <c r="B7084">
        <v>0.19382199999999999</v>
      </c>
      <c r="C7084">
        <v>0</v>
      </c>
      <c r="D7084">
        <f t="shared" si="220"/>
        <v>0.21320420000000001</v>
      </c>
      <c r="E7084">
        <v>0</v>
      </c>
      <c r="F7084">
        <f t="shared" si="221"/>
        <v>0.17443980000000001</v>
      </c>
      <c r="G7084">
        <v>0</v>
      </c>
    </row>
    <row r="7085" spans="1:7" x14ac:dyDescent="0.15">
      <c r="A7085">
        <v>7083</v>
      </c>
      <c r="B7085">
        <v>0.17738300000000001</v>
      </c>
      <c r="C7085">
        <v>0</v>
      </c>
      <c r="D7085">
        <f t="shared" si="220"/>
        <v>0.19512130000000003</v>
      </c>
      <c r="E7085">
        <v>0</v>
      </c>
      <c r="F7085">
        <f t="shared" si="221"/>
        <v>0.15964470000000003</v>
      </c>
      <c r="G7085">
        <v>0</v>
      </c>
    </row>
    <row r="7086" spans="1:7" x14ac:dyDescent="0.15">
      <c r="A7086">
        <v>7084</v>
      </c>
      <c r="B7086">
        <v>0.15588099999999999</v>
      </c>
      <c r="C7086">
        <v>0</v>
      </c>
      <c r="D7086">
        <f t="shared" si="220"/>
        <v>0.17146910000000001</v>
      </c>
      <c r="E7086">
        <v>0</v>
      </c>
      <c r="F7086">
        <f t="shared" si="221"/>
        <v>0.1402929</v>
      </c>
      <c r="G7086">
        <v>0</v>
      </c>
    </row>
    <row r="7087" spans="1:7" x14ac:dyDescent="0.15">
      <c r="A7087">
        <v>7085</v>
      </c>
      <c r="B7087">
        <v>0.13730899999999999</v>
      </c>
      <c r="C7087">
        <v>0</v>
      </c>
      <c r="D7087">
        <f t="shared" si="220"/>
        <v>0.1510399</v>
      </c>
      <c r="E7087">
        <v>0</v>
      </c>
      <c r="F7087">
        <f t="shared" si="221"/>
        <v>0.1235781</v>
      </c>
      <c r="G7087">
        <v>0</v>
      </c>
    </row>
    <row r="7088" spans="1:7" x14ac:dyDescent="0.15">
      <c r="A7088">
        <v>7086</v>
      </c>
      <c r="B7088">
        <v>0.122976</v>
      </c>
      <c r="C7088">
        <v>0</v>
      </c>
      <c r="D7088">
        <f t="shared" si="220"/>
        <v>0.13527360000000002</v>
      </c>
      <c r="E7088">
        <v>0</v>
      </c>
      <c r="F7088">
        <f t="shared" si="221"/>
        <v>0.11067840000000001</v>
      </c>
      <c r="G7088">
        <v>0</v>
      </c>
    </row>
    <row r="7089" spans="1:7" x14ac:dyDescent="0.15">
      <c r="A7089">
        <v>7087</v>
      </c>
      <c r="B7089">
        <v>0.110328</v>
      </c>
      <c r="C7089">
        <v>2.9520000000000002E-3</v>
      </c>
      <c r="D7089">
        <f t="shared" si="220"/>
        <v>0.1213608</v>
      </c>
      <c r="E7089">
        <v>2.9520000000000002E-3</v>
      </c>
      <c r="F7089">
        <f t="shared" si="221"/>
        <v>9.92952E-2</v>
      </c>
      <c r="G7089">
        <v>2.9520000000000002E-3</v>
      </c>
    </row>
    <row r="7090" spans="1:7" x14ac:dyDescent="0.15">
      <c r="A7090">
        <v>7088</v>
      </c>
      <c r="B7090">
        <v>9.6230999999999997E-2</v>
      </c>
      <c r="C7090">
        <v>4.4996000000000001E-2</v>
      </c>
      <c r="D7090">
        <f t="shared" si="220"/>
        <v>0.10585410000000001</v>
      </c>
      <c r="E7090">
        <v>4.4996000000000001E-2</v>
      </c>
      <c r="F7090">
        <f t="shared" si="221"/>
        <v>8.6607900000000002E-2</v>
      </c>
      <c r="G7090">
        <v>4.4996000000000001E-2</v>
      </c>
    </row>
    <row r="7091" spans="1:7" x14ac:dyDescent="0.15">
      <c r="A7091">
        <v>7089</v>
      </c>
      <c r="B7091">
        <v>8.3677000000000001E-2</v>
      </c>
      <c r="C7091">
        <v>0.12055100000000001</v>
      </c>
      <c r="D7091">
        <f t="shared" si="220"/>
        <v>9.2044700000000007E-2</v>
      </c>
      <c r="E7091">
        <v>0.12055100000000001</v>
      </c>
      <c r="F7091">
        <f t="shared" si="221"/>
        <v>7.530930000000001E-2</v>
      </c>
      <c r="G7091">
        <v>0.12055100000000001</v>
      </c>
    </row>
    <row r="7092" spans="1:7" x14ac:dyDescent="0.15">
      <c r="A7092">
        <v>7090</v>
      </c>
      <c r="B7092">
        <v>8.1306000000000003E-2</v>
      </c>
      <c r="C7092">
        <v>0.19925399999999999</v>
      </c>
      <c r="D7092">
        <f t="shared" si="220"/>
        <v>8.9436600000000005E-2</v>
      </c>
      <c r="E7092">
        <v>0.19925399999999999</v>
      </c>
      <c r="F7092">
        <f t="shared" si="221"/>
        <v>7.3175400000000002E-2</v>
      </c>
      <c r="G7092">
        <v>0.19925399999999999</v>
      </c>
    </row>
    <row r="7093" spans="1:7" x14ac:dyDescent="0.15">
      <c r="A7093">
        <v>7091</v>
      </c>
      <c r="B7093">
        <v>8.3560999999999996E-2</v>
      </c>
      <c r="C7093">
        <v>0.26870899999999998</v>
      </c>
      <c r="D7093">
        <f t="shared" si="220"/>
        <v>9.1917100000000002E-2</v>
      </c>
      <c r="E7093">
        <v>0.26870899999999998</v>
      </c>
      <c r="F7093">
        <f t="shared" si="221"/>
        <v>7.5204900000000005E-2</v>
      </c>
      <c r="G7093">
        <v>0.26870899999999998</v>
      </c>
    </row>
    <row r="7094" spans="1:7" x14ac:dyDescent="0.15">
      <c r="A7094">
        <v>7092</v>
      </c>
      <c r="B7094">
        <v>8.8051000000000004E-2</v>
      </c>
      <c r="C7094">
        <v>0.29849999999999999</v>
      </c>
      <c r="D7094">
        <f t="shared" si="220"/>
        <v>9.6856100000000014E-2</v>
      </c>
      <c r="E7094">
        <v>0.29849999999999999</v>
      </c>
      <c r="F7094">
        <f t="shared" si="221"/>
        <v>7.9245900000000008E-2</v>
      </c>
      <c r="G7094">
        <v>0.29849999999999999</v>
      </c>
    </row>
    <row r="7095" spans="1:7" x14ac:dyDescent="0.15">
      <c r="A7095">
        <v>7093</v>
      </c>
      <c r="B7095">
        <v>9.1845999999999997E-2</v>
      </c>
      <c r="C7095">
        <v>0.29074699999999998</v>
      </c>
      <c r="D7095">
        <f t="shared" si="220"/>
        <v>0.1010306</v>
      </c>
      <c r="E7095">
        <v>0.29074699999999998</v>
      </c>
      <c r="F7095">
        <f t="shared" si="221"/>
        <v>8.2661399999999996E-2</v>
      </c>
      <c r="G7095">
        <v>0.29074699999999998</v>
      </c>
    </row>
    <row r="7096" spans="1:7" x14ac:dyDescent="0.15">
      <c r="A7096">
        <v>7094</v>
      </c>
      <c r="B7096">
        <v>9.0808E-2</v>
      </c>
      <c r="C7096">
        <v>0.23158400000000001</v>
      </c>
      <c r="D7096">
        <f t="shared" si="220"/>
        <v>9.9888800000000014E-2</v>
      </c>
      <c r="E7096">
        <v>0.23158400000000001</v>
      </c>
      <c r="F7096">
        <f t="shared" si="221"/>
        <v>8.17272E-2</v>
      </c>
      <c r="G7096">
        <v>0.23158400000000001</v>
      </c>
    </row>
    <row r="7097" spans="1:7" x14ac:dyDescent="0.15">
      <c r="A7097">
        <v>7095</v>
      </c>
      <c r="B7097">
        <v>8.3660999999999999E-2</v>
      </c>
      <c r="C7097">
        <v>0.14774699999999999</v>
      </c>
      <c r="D7097">
        <f t="shared" si="220"/>
        <v>9.2027100000000001E-2</v>
      </c>
      <c r="E7097">
        <v>0.14774699999999999</v>
      </c>
      <c r="F7097">
        <f t="shared" si="221"/>
        <v>7.5294899999999998E-2</v>
      </c>
      <c r="G7097">
        <v>0.14774699999999999</v>
      </c>
    </row>
    <row r="7098" spans="1:7" x14ac:dyDescent="0.15">
      <c r="A7098">
        <v>7096</v>
      </c>
      <c r="B7098">
        <v>7.5286000000000006E-2</v>
      </c>
      <c r="C7098">
        <v>5.6169999999999998E-2</v>
      </c>
      <c r="D7098">
        <f t="shared" si="220"/>
        <v>8.2814600000000016E-2</v>
      </c>
      <c r="E7098">
        <v>5.6169999999999998E-2</v>
      </c>
      <c r="F7098">
        <f t="shared" si="221"/>
        <v>6.7757400000000009E-2</v>
      </c>
      <c r="G7098">
        <v>5.6169999999999998E-2</v>
      </c>
    </row>
    <row r="7099" spans="1:7" x14ac:dyDescent="0.15">
      <c r="A7099">
        <v>7097</v>
      </c>
      <c r="B7099">
        <v>7.6926999999999995E-2</v>
      </c>
      <c r="C7099">
        <v>6.2E-4</v>
      </c>
      <c r="D7099">
        <f t="shared" si="220"/>
        <v>8.4619700000000006E-2</v>
      </c>
      <c r="E7099">
        <v>6.2E-4</v>
      </c>
      <c r="F7099">
        <f t="shared" si="221"/>
        <v>6.9234299999999999E-2</v>
      </c>
      <c r="G7099">
        <v>6.2E-4</v>
      </c>
    </row>
    <row r="7100" spans="1:7" x14ac:dyDescent="0.15">
      <c r="A7100">
        <v>7098</v>
      </c>
      <c r="B7100">
        <v>8.4329000000000001E-2</v>
      </c>
      <c r="C7100">
        <v>0</v>
      </c>
      <c r="D7100">
        <f t="shared" si="220"/>
        <v>9.2761900000000008E-2</v>
      </c>
      <c r="E7100">
        <v>0</v>
      </c>
      <c r="F7100">
        <f t="shared" si="221"/>
        <v>7.5896100000000008E-2</v>
      </c>
      <c r="G7100">
        <v>0</v>
      </c>
    </row>
    <row r="7101" spans="1:7" x14ac:dyDescent="0.15">
      <c r="A7101">
        <v>7099</v>
      </c>
      <c r="B7101">
        <v>9.3868999999999994E-2</v>
      </c>
      <c r="C7101">
        <v>0</v>
      </c>
      <c r="D7101">
        <f t="shared" si="220"/>
        <v>0.1032559</v>
      </c>
      <c r="E7101">
        <v>0</v>
      </c>
      <c r="F7101">
        <f t="shared" si="221"/>
        <v>8.4482099999999991E-2</v>
      </c>
      <c r="G7101">
        <v>0</v>
      </c>
    </row>
    <row r="7102" spans="1:7" x14ac:dyDescent="0.15">
      <c r="A7102">
        <v>7100</v>
      </c>
      <c r="B7102">
        <v>0.104283</v>
      </c>
      <c r="C7102">
        <v>0</v>
      </c>
      <c r="D7102">
        <f t="shared" si="220"/>
        <v>0.11471130000000002</v>
      </c>
      <c r="E7102">
        <v>0</v>
      </c>
      <c r="F7102">
        <f t="shared" si="221"/>
        <v>9.3854699999999999E-2</v>
      </c>
      <c r="G7102">
        <v>0</v>
      </c>
    </row>
    <row r="7103" spans="1:7" x14ac:dyDescent="0.15">
      <c r="A7103">
        <v>7101</v>
      </c>
      <c r="B7103">
        <v>0.114703</v>
      </c>
      <c r="C7103">
        <v>0</v>
      </c>
      <c r="D7103">
        <f t="shared" si="220"/>
        <v>0.12617330000000002</v>
      </c>
      <c r="E7103">
        <v>0</v>
      </c>
      <c r="F7103">
        <f t="shared" si="221"/>
        <v>0.1032327</v>
      </c>
      <c r="G7103">
        <v>0</v>
      </c>
    </row>
    <row r="7104" spans="1:7" x14ac:dyDescent="0.15">
      <c r="A7104">
        <v>7102</v>
      </c>
      <c r="B7104">
        <v>0.12400899999999999</v>
      </c>
      <c r="C7104">
        <v>0</v>
      </c>
      <c r="D7104">
        <f t="shared" si="220"/>
        <v>0.1364099</v>
      </c>
      <c r="E7104">
        <v>0</v>
      </c>
      <c r="F7104">
        <f t="shared" si="221"/>
        <v>0.1116081</v>
      </c>
      <c r="G7104">
        <v>0</v>
      </c>
    </row>
    <row r="7105" spans="1:7" x14ac:dyDescent="0.15">
      <c r="A7105">
        <v>7103</v>
      </c>
      <c r="B7105">
        <v>0.130215</v>
      </c>
      <c r="C7105">
        <v>0</v>
      </c>
      <c r="D7105">
        <f t="shared" si="220"/>
        <v>0.14323650000000002</v>
      </c>
      <c r="E7105">
        <v>0</v>
      </c>
      <c r="F7105">
        <f t="shared" si="221"/>
        <v>0.11719350000000001</v>
      </c>
      <c r="G7105">
        <v>0</v>
      </c>
    </row>
    <row r="7106" spans="1:7" x14ac:dyDescent="0.15">
      <c r="A7106">
        <v>7104</v>
      </c>
      <c r="B7106">
        <v>0.133267</v>
      </c>
      <c r="C7106">
        <v>0</v>
      </c>
      <c r="D7106">
        <f t="shared" si="220"/>
        <v>0.14659370000000002</v>
      </c>
      <c r="E7106">
        <v>0</v>
      </c>
      <c r="F7106">
        <f t="shared" si="221"/>
        <v>0.1199403</v>
      </c>
      <c r="G7106">
        <v>0</v>
      </c>
    </row>
    <row r="7107" spans="1:7" x14ac:dyDescent="0.15">
      <c r="A7107">
        <v>7105</v>
      </c>
      <c r="B7107">
        <v>0.135326</v>
      </c>
      <c r="C7107">
        <v>0</v>
      </c>
      <c r="D7107">
        <f t="shared" si="220"/>
        <v>0.14885860000000001</v>
      </c>
      <c r="E7107">
        <v>0</v>
      </c>
      <c r="F7107">
        <f t="shared" si="221"/>
        <v>0.12179340000000001</v>
      </c>
      <c r="G7107">
        <v>0</v>
      </c>
    </row>
    <row r="7108" spans="1:7" x14ac:dyDescent="0.15">
      <c r="A7108">
        <v>7106</v>
      </c>
      <c r="B7108">
        <v>0.13859399999999999</v>
      </c>
      <c r="C7108">
        <v>0</v>
      </c>
      <c r="D7108">
        <f t="shared" ref="D7108:D7171" si="222">B7108*1.1</f>
        <v>0.15245340000000002</v>
      </c>
      <c r="E7108">
        <v>0</v>
      </c>
      <c r="F7108">
        <f t="shared" ref="F7108:F7171" si="223">B7108*0.9</f>
        <v>0.1247346</v>
      </c>
      <c r="G7108">
        <v>0</v>
      </c>
    </row>
    <row r="7109" spans="1:7" x14ac:dyDescent="0.15">
      <c r="A7109">
        <v>7107</v>
      </c>
      <c r="B7109">
        <v>0.14217399999999999</v>
      </c>
      <c r="C7109">
        <v>0</v>
      </c>
      <c r="D7109">
        <f t="shared" si="222"/>
        <v>0.15639140000000001</v>
      </c>
      <c r="E7109">
        <v>0</v>
      </c>
      <c r="F7109">
        <f t="shared" si="223"/>
        <v>0.1279566</v>
      </c>
      <c r="G7109">
        <v>0</v>
      </c>
    </row>
    <row r="7110" spans="1:7" x14ac:dyDescent="0.15">
      <c r="A7110">
        <v>7108</v>
      </c>
      <c r="B7110">
        <v>0.144868</v>
      </c>
      <c r="C7110">
        <v>0</v>
      </c>
      <c r="D7110">
        <f t="shared" si="222"/>
        <v>0.15935480000000002</v>
      </c>
      <c r="E7110">
        <v>0</v>
      </c>
      <c r="F7110">
        <f t="shared" si="223"/>
        <v>0.1303812</v>
      </c>
      <c r="G7110">
        <v>0</v>
      </c>
    </row>
    <row r="7111" spans="1:7" x14ac:dyDescent="0.15">
      <c r="A7111">
        <v>7109</v>
      </c>
      <c r="B7111">
        <v>0.148146</v>
      </c>
      <c r="C7111">
        <v>0</v>
      </c>
      <c r="D7111">
        <f t="shared" si="222"/>
        <v>0.16296060000000001</v>
      </c>
      <c r="E7111">
        <v>0</v>
      </c>
      <c r="F7111">
        <f t="shared" si="223"/>
        <v>0.13333140000000002</v>
      </c>
      <c r="G7111">
        <v>0</v>
      </c>
    </row>
    <row r="7112" spans="1:7" x14ac:dyDescent="0.15">
      <c r="A7112">
        <v>7110</v>
      </c>
      <c r="B7112">
        <v>0.15309900000000001</v>
      </c>
      <c r="C7112">
        <v>0</v>
      </c>
      <c r="D7112">
        <f t="shared" si="222"/>
        <v>0.16840890000000003</v>
      </c>
      <c r="E7112">
        <v>0</v>
      </c>
      <c r="F7112">
        <f t="shared" si="223"/>
        <v>0.13778910000000003</v>
      </c>
      <c r="G7112">
        <v>0</v>
      </c>
    </row>
    <row r="7113" spans="1:7" x14ac:dyDescent="0.15">
      <c r="A7113">
        <v>7111</v>
      </c>
      <c r="B7113">
        <v>0.15861900000000001</v>
      </c>
      <c r="C7113">
        <v>7.8919999999999997E-3</v>
      </c>
      <c r="D7113">
        <f t="shared" si="222"/>
        <v>0.17448090000000002</v>
      </c>
      <c r="E7113">
        <v>7.8919999999999997E-3</v>
      </c>
      <c r="F7113">
        <f t="shared" si="223"/>
        <v>0.14275710000000003</v>
      </c>
      <c r="G7113">
        <v>7.8919999999999997E-3</v>
      </c>
    </row>
    <row r="7114" spans="1:7" x14ac:dyDescent="0.15">
      <c r="A7114">
        <v>7112</v>
      </c>
      <c r="B7114">
        <v>0.15660099999999999</v>
      </c>
      <c r="C7114">
        <v>7.2041999999999995E-2</v>
      </c>
      <c r="D7114">
        <f t="shared" si="222"/>
        <v>0.1722611</v>
      </c>
      <c r="E7114">
        <v>7.2041999999999995E-2</v>
      </c>
      <c r="F7114">
        <f t="shared" si="223"/>
        <v>0.14094090000000001</v>
      </c>
      <c r="G7114">
        <v>7.2041999999999995E-2</v>
      </c>
    </row>
    <row r="7115" spans="1:7" x14ac:dyDescent="0.15">
      <c r="A7115">
        <v>7113</v>
      </c>
      <c r="B7115">
        <v>0.15067800000000001</v>
      </c>
      <c r="C7115">
        <v>0.18181</v>
      </c>
      <c r="D7115">
        <f t="shared" si="222"/>
        <v>0.16574580000000003</v>
      </c>
      <c r="E7115">
        <v>0.18181</v>
      </c>
      <c r="F7115">
        <f t="shared" si="223"/>
        <v>0.13561020000000001</v>
      </c>
      <c r="G7115">
        <v>0.18181</v>
      </c>
    </row>
    <row r="7116" spans="1:7" x14ac:dyDescent="0.15">
      <c r="A7116">
        <v>7114</v>
      </c>
      <c r="B7116">
        <v>0.15631600000000001</v>
      </c>
      <c r="C7116">
        <v>0.323687</v>
      </c>
      <c r="D7116">
        <f t="shared" si="222"/>
        <v>0.17194760000000003</v>
      </c>
      <c r="E7116">
        <v>0.323687</v>
      </c>
      <c r="F7116">
        <f t="shared" si="223"/>
        <v>0.14068440000000001</v>
      </c>
      <c r="G7116">
        <v>0.323687</v>
      </c>
    </row>
    <row r="7117" spans="1:7" x14ac:dyDescent="0.15">
      <c r="A7117">
        <v>7115</v>
      </c>
      <c r="B7117">
        <v>0.16642399999999999</v>
      </c>
      <c r="C7117">
        <v>0.400146</v>
      </c>
      <c r="D7117">
        <f t="shared" si="222"/>
        <v>0.18306639999999999</v>
      </c>
      <c r="E7117">
        <v>0.400146</v>
      </c>
      <c r="F7117">
        <f t="shared" si="223"/>
        <v>0.14978159999999999</v>
      </c>
      <c r="G7117">
        <v>0.400146</v>
      </c>
    </row>
    <row r="7118" spans="1:7" x14ac:dyDescent="0.15">
      <c r="A7118">
        <v>7116</v>
      </c>
      <c r="B7118">
        <v>0.168568</v>
      </c>
      <c r="C7118">
        <v>0.41390500000000002</v>
      </c>
      <c r="D7118">
        <f t="shared" si="222"/>
        <v>0.1854248</v>
      </c>
      <c r="E7118">
        <v>0.41390500000000002</v>
      </c>
      <c r="F7118">
        <f t="shared" si="223"/>
        <v>0.15171119999999999</v>
      </c>
      <c r="G7118">
        <v>0.41390500000000002</v>
      </c>
    </row>
    <row r="7119" spans="1:7" x14ac:dyDescent="0.15">
      <c r="A7119">
        <v>7117</v>
      </c>
      <c r="B7119">
        <v>0.16845199999999999</v>
      </c>
      <c r="C7119">
        <v>0.37555899999999998</v>
      </c>
      <c r="D7119">
        <f t="shared" si="222"/>
        <v>0.1852972</v>
      </c>
      <c r="E7119">
        <v>0.37555899999999998</v>
      </c>
      <c r="F7119">
        <f t="shared" si="223"/>
        <v>0.15160679999999999</v>
      </c>
      <c r="G7119">
        <v>0.37555899999999998</v>
      </c>
    </row>
    <row r="7120" spans="1:7" x14ac:dyDescent="0.15">
      <c r="A7120">
        <v>7118</v>
      </c>
      <c r="B7120">
        <v>0.16983500000000001</v>
      </c>
      <c r="C7120">
        <v>0.28904400000000002</v>
      </c>
      <c r="D7120">
        <f t="shared" si="222"/>
        <v>0.18681850000000003</v>
      </c>
      <c r="E7120">
        <v>0.28904400000000002</v>
      </c>
      <c r="F7120">
        <f t="shared" si="223"/>
        <v>0.15285150000000003</v>
      </c>
      <c r="G7120">
        <v>0.28904400000000002</v>
      </c>
    </row>
    <row r="7121" spans="1:7" x14ac:dyDescent="0.15">
      <c r="A7121">
        <v>7119</v>
      </c>
      <c r="B7121">
        <v>0.167348</v>
      </c>
      <c r="C7121">
        <v>0.169214</v>
      </c>
      <c r="D7121">
        <f t="shared" si="222"/>
        <v>0.18408280000000002</v>
      </c>
      <c r="E7121">
        <v>0.169214</v>
      </c>
      <c r="F7121">
        <f t="shared" si="223"/>
        <v>0.1506132</v>
      </c>
      <c r="G7121">
        <v>0.169214</v>
      </c>
    </row>
    <row r="7122" spans="1:7" x14ac:dyDescent="0.15">
      <c r="A7122">
        <v>7120</v>
      </c>
      <c r="B7122">
        <v>0.16062000000000001</v>
      </c>
      <c r="C7122">
        <v>5.5030999999999997E-2</v>
      </c>
      <c r="D7122">
        <f t="shared" si="222"/>
        <v>0.17668200000000003</v>
      </c>
      <c r="E7122">
        <v>5.5030999999999997E-2</v>
      </c>
      <c r="F7122">
        <f t="shared" si="223"/>
        <v>0.14455800000000002</v>
      </c>
      <c r="G7122">
        <v>5.5030999999999997E-2</v>
      </c>
    </row>
    <row r="7123" spans="1:7" x14ac:dyDescent="0.15">
      <c r="A7123">
        <v>7121</v>
      </c>
      <c r="B7123">
        <v>0.17760999999999999</v>
      </c>
      <c r="C7123">
        <v>4.1599999999999997E-4</v>
      </c>
      <c r="D7123">
        <f t="shared" si="222"/>
        <v>0.19537100000000002</v>
      </c>
      <c r="E7123">
        <v>4.1599999999999997E-4</v>
      </c>
      <c r="F7123">
        <f t="shared" si="223"/>
        <v>0.15984899999999999</v>
      </c>
      <c r="G7123">
        <v>4.1599999999999997E-4</v>
      </c>
    </row>
    <row r="7124" spans="1:7" x14ac:dyDescent="0.15">
      <c r="A7124">
        <v>7122</v>
      </c>
      <c r="B7124">
        <v>0.19780700000000001</v>
      </c>
      <c r="C7124">
        <v>0</v>
      </c>
      <c r="D7124">
        <f t="shared" si="222"/>
        <v>0.21758770000000002</v>
      </c>
      <c r="E7124">
        <v>0</v>
      </c>
      <c r="F7124">
        <f t="shared" si="223"/>
        <v>0.17802630000000003</v>
      </c>
      <c r="G7124">
        <v>0</v>
      </c>
    </row>
    <row r="7125" spans="1:7" x14ac:dyDescent="0.15">
      <c r="A7125">
        <v>7123</v>
      </c>
      <c r="B7125">
        <v>0.21160200000000001</v>
      </c>
      <c r="C7125">
        <v>0</v>
      </c>
      <c r="D7125">
        <f t="shared" si="222"/>
        <v>0.23276220000000003</v>
      </c>
      <c r="E7125">
        <v>0</v>
      </c>
      <c r="F7125">
        <f t="shared" si="223"/>
        <v>0.19044180000000002</v>
      </c>
      <c r="G7125">
        <v>0</v>
      </c>
    </row>
    <row r="7126" spans="1:7" x14ac:dyDescent="0.15">
      <c r="A7126">
        <v>7124</v>
      </c>
      <c r="B7126">
        <v>0.21735099999999999</v>
      </c>
      <c r="C7126">
        <v>0</v>
      </c>
      <c r="D7126">
        <f t="shared" si="222"/>
        <v>0.2390861</v>
      </c>
      <c r="E7126">
        <v>0</v>
      </c>
      <c r="F7126">
        <f t="shared" si="223"/>
        <v>0.19561589999999998</v>
      </c>
      <c r="G7126">
        <v>0</v>
      </c>
    </row>
    <row r="7127" spans="1:7" x14ac:dyDescent="0.15">
      <c r="A7127">
        <v>7125</v>
      </c>
      <c r="B7127">
        <v>0.21729499999999999</v>
      </c>
      <c r="C7127">
        <v>0</v>
      </c>
      <c r="D7127">
        <f t="shared" si="222"/>
        <v>0.2390245</v>
      </c>
      <c r="E7127">
        <v>0</v>
      </c>
      <c r="F7127">
        <f t="shared" si="223"/>
        <v>0.1955655</v>
      </c>
      <c r="G7127">
        <v>0</v>
      </c>
    </row>
    <row r="7128" spans="1:7" x14ac:dyDescent="0.15">
      <c r="A7128">
        <v>7126</v>
      </c>
      <c r="B7128">
        <v>0.220689</v>
      </c>
      <c r="C7128">
        <v>0</v>
      </c>
      <c r="D7128">
        <f t="shared" si="222"/>
        <v>0.24275790000000003</v>
      </c>
      <c r="E7128">
        <v>0</v>
      </c>
      <c r="F7128">
        <f t="shared" si="223"/>
        <v>0.19862009999999999</v>
      </c>
      <c r="G7128">
        <v>0</v>
      </c>
    </row>
    <row r="7129" spans="1:7" x14ac:dyDescent="0.15">
      <c r="A7129">
        <v>7127</v>
      </c>
      <c r="B7129">
        <v>0.21906800000000001</v>
      </c>
      <c r="C7129">
        <v>0</v>
      </c>
      <c r="D7129">
        <f t="shared" si="222"/>
        <v>0.24097480000000004</v>
      </c>
      <c r="E7129">
        <v>0</v>
      </c>
      <c r="F7129">
        <f t="shared" si="223"/>
        <v>0.19716120000000001</v>
      </c>
      <c r="G7129">
        <v>0</v>
      </c>
    </row>
    <row r="7130" spans="1:7" x14ac:dyDescent="0.15">
      <c r="A7130">
        <v>7128</v>
      </c>
      <c r="B7130">
        <v>0.21016599999999999</v>
      </c>
      <c r="C7130">
        <v>0</v>
      </c>
      <c r="D7130">
        <f t="shared" si="222"/>
        <v>0.23118260000000002</v>
      </c>
      <c r="E7130">
        <v>0</v>
      </c>
      <c r="F7130">
        <f t="shared" si="223"/>
        <v>0.1891494</v>
      </c>
      <c r="G7130">
        <v>0</v>
      </c>
    </row>
    <row r="7131" spans="1:7" x14ac:dyDescent="0.15">
      <c r="A7131">
        <v>7129</v>
      </c>
      <c r="B7131">
        <v>0.19584299999999999</v>
      </c>
      <c r="C7131">
        <v>0</v>
      </c>
      <c r="D7131">
        <f t="shared" si="222"/>
        <v>0.21542730000000002</v>
      </c>
      <c r="E7131">
        <v>0</v>
      </c>
      <c r="F7131">
        <f t="shared" si="223"/>
        <v>0.17625869999999999</v>
      </c>
      <c r="G7131">
        <v>0</v>
      </c>
    </row>
    <row r="7132" spans="1:7" x14ac:dyDescent="0.15">
      <c r="A7132">
        <v>7130</v>
      </c>
      <c r="B7132">
        <v>0.18185699999999999</v>
      </c>
      <c r="C7132">
        <v>0</v>
      </c>
      <c r="D7132">
        <f t="shared" si="222"/>
        <v>0.20004270000000002</v>
      </c>
      <c r="E7132">
        <v>0</v>
      </c>
      <c r="F7132">
        <f t="shared" si="223"/>
        <v>0.16367129999999999</v>
      </c>
      <c r="G7132">
        <v>0</v>
      </c>
    </row>
    <row r="7133" spans="1:7" x14ac:dyDescent="0.15">
      <c r="A7133">
        <v>7131</v>
      </c>
      <c r="B7133">
        <v>0.16888700000000001</v>
      </c>
      <c r="C7133">
        <v>0</v>
      </c>
      <c r="D7133">
        <f t="shared" si="222"/>
        <v>0.18577570000000002</v>
      </c>
      <c r="E7133">
        <v>0</v>
      </c>
      <c r="F7133">
        <f t="shared" si="223"/>
        <v>0.1519983</v>
      </c>
      <c r="G7133">
        <v>0</v>
      </c>
    </row>
    <row r="7134" spans="1:7" x14ac:dyDescent="0.15">
      <c r="A7134">
        <v>7132</v>
      </c>
      <c r="B7134">
        <v>0.155775</v>
      </c>
      <c r="C7134">
        <v>0</v>
      </c>
      <c r="D7134">
        <f t="shared" si="222"/>
        <v>0.17135250000000002</v>
      </c>
      <c r="E7134">
        <v>0</v>
      </c>
      <c r="F7134">
        <f t="shared" si="223"/>
        <v>0.1401975</v>
      </c>
      <c r="G7134">
        <v>0</v>
      </c>
    </row>
    <row r="7135" spans="1:7" x14ac:dyDescent="0.15">
      <c r="A7135">
        <v>7133</v>
      </c>
      <c r="B7135">
        <v>0.14358599999999999</v>
      </c>
      <c r="C7135">
        <v>0</v>
      </c>
      <c r="D7135">
        <f t="shared" si="222"/>
        <v>0.15794459999999999</v>
      </c>
      <c r="E7135">
        <v>0</v>
      </c>
      <c r="F7135">
        <f t="shared" si="223"/>
        <v>0.12922739999999999</v>
      </c>
      <c r="G7135">
        <v>0</v>
      </c>
    </row>
    <row r="7136" spans="1:7" x14ac:dyDescent="0.15">
      <c r="A7136">
        <v>7134</v>
      </c>
      <c r="B7136">
        <v>0.13052</v>
      </c>
      <c r="C7136">
        <v>0</v>
      </c>
      <c r="D7136">
        <f t="shared" si="222"/>
        <v>0.14357200000000001</v>
      </c>
      <c r="E7136">
        <v>0</v>
      </c>
      <c r="F7136">
        <f t="shared" si="223"/>
        <v>0.117468</v>
      </c>
      <c r="G7136">
        <v>0</v>
      </c>
    </row>
    <row r="7137" spans="1:7" x14ac:dyDescent="0.15">
      <c r="A7137">
        <v>7135</v>
      </c>
      <c r="B7137">
        <v>0.11981</v>
      </c>
      <c r="C7137">
        <v>4.8589999999999996E-3</v>
      </c>
      <c r="D7137">
        <f t="shared" si="222"/>
        <v>0.13179100000000002</v>
      </c>
      <c r="E7137">
        <v>4.8589999999999996E-3</v>
      </c>
      <c r="F7137">
        <f t="shared" si="223"/>
        <v>0.10782900000000001</v>
      </c>
      <c r="G7137">
        <v>4.8589999999999996E-3</v>
      </c>
    </row>
    <row r="7138" spans="1:7" x14ac:dyDescent="0.15">
      <c r="A7138">
        <v>7136</v>
      </c>
      <c r="B7138">
        <v>0.1074</v>
      </c>
      <c r="C7138">
        <v>5.1608000000000001E-2</v>
      </c>
      <c r="D7138">
        <f t="shared" si="222"/>
        <v>0.11814000000000001</v>
      </c>
      <c r="E7138">
        <v>5.1608000000000001E-2</v>
      </c>
      <c r="F7138">
        <f t="shared" si="223"/>
        <v>9.6659999999999996E-2</v>
      </c>
      <c r="G7138">
        <v>5.1608000000000001E-2</v>
      </c>
    </row>
    <row r="7139" spans="1:7" x14ac:dyDescent="0.15">
      <c r="A7139">
        <v>7137</v>
      </c>
      <c r="B7139">
        <v>9.6916000000000002E-2</v>
      </c>
      <c r="C7139">
        <v>0.122459</v>
      </c>
      <c r="D7139">
        <f t="shared" si="222"/>
        <v>0.10660760000000001</v>
      </c>
      <c r="E7139">
        <v>0.122459</v>
      </c>
      <c r="F7139">
        <f t="shared" si="223"/>
        <v>8.7224400000000007E-2</v>
      </c>
      <c r="G7139">
        <v>0.122459</v>
      </c>
    </row>
    <row r="7140" spans="1:7" x14ac:dyDescent="0.15">
      <c r="A7140">
        <v>7138</v>
      </c>
      <c r="B7140">
        <v>9.6817E-2</v>
      </c>
      <c r="C7140">
        <v>0.192047</v>
      </c>
      <c r="D7140">
        <f t="shared" si="222"/>
        <v>0.10649870000000002</v>
      </c>
      <c r="E7140">
        <v>0.192047</v>
      </c>
      <c r="F7140">
        <f t="shared" si="223"/>
        <v>8.7135299999999999E-2</v>
      </c>
      <c r="G7140">
        <v>0.192047</v>
      </c>
    </row>
    <row r="7141" spans="1:7" x14ac:dyDescent="0.15">
      <c r="A7141">
        <v>7139</v>
      </c>
      <c r="B7141">
        <v>9.9199999999999997E-2</v>
      </c>
      <c r="C7141">
        <v>0.24236199999999999</v>
      </c>
      <c r="D7141">
        <f t="shared" si="222"/>
        <v>0.10912000000000001</v>
      </c>
      <c r="E7141">
        <v>0.24236199999999999</v>
      </c>
      <c r="F7141">
        <f t="shared" si="223"/>
        <v>8.9279999999999998E-2</v>
      </c>
      <c r="G7141">
        <v>0.24236199999999999</v>
      </c>
    </row>
    <row r="7142" spans="1:7" x14ac:dyDescent="0.15">
      <c r="A7142">
        <v>7140</v>
      </c>
      <c r="B7142">
        <v>9.8571000000000006E-2</v>
      </c>
      <c r="C7142">
        <v>0.24795600000000001</v>
      </c>
      <c r="D7142">
        <f t="shared" si="222"/>
        <v>0.10842810000000001</v>
      </c>
      <c r="E7142">
        <v>0.24795600000000001</v>
      </c>
      <c r="F7142">
        <f t="shared" si="223"/>
        <v>8.8713900000000012E-2</v>
      </c>
      <c r="G7142">
        <v>0.24795600000000001</v>
      </c>
    </row>
    <row r="7143" spans="1:7" x14ac:dyDescent="0.15">
      <c r="A7143">
        <v>7141</v>
      </c>
      <c r="B7143">
        <v>9.4799999999999995E-2</v>
      </c>
      <c r="C7143">
        <v>0.20902899999999999</v>
      </c>
      <c r="D7143">
        <f t="shared" si="222"/>
        <v>0.10428</v>
      </c>
      <c r="E7143">
        <v>0.20902899999999999</v>
      </c>
      <c r="F7143">
        <f t="shared" si="223"/>
        <v>8.5319999999999993E-2</v>
      </c>
      <c r="G7143">
        <v>0.20902899999999999</v>
      </c>
    </row>
    <row r="7144" spans="1:7" x14ac:dyDescent="0.15">
      <c r="A7144">
        <v>7142</v>
      </c>
      <c r="B7144">
        <v>9.0343000000000007E-2</v>
      </c>
      <c r="C7144">
        <v>0.14657899999999999</v>
      </c>
      <c r="D7144">
        <f t="shared" si="222"/>
        <v>9.9377300000000016E-2</v>
      </c>
      <c r="E7144">
        <v>0.14657899999999999</v>
      </c>
      <c r="F7144">
        <f t="shared" si="223"/>
        <v>8.1308700000000012E-2</v>
      </c>
      <c r="G7144">
        <v>0.14657899999999999</v>
      </c>
    </row>
    <row r="7145" spans="1:7" x14ac:dyDescent="0.15">
      <c r="A7145">
        <v>7143</v>
      </c>
      <c r="B7145">
        <v>8.5232000000000002E-2</v>
      </c>
      <c r="C7145">
        <v>7.9987000000000003E-2</v>
      </c>
      <c r="D7145">
        <f t="shared" si="222"/>
        <v>9.3755200000000011E-2</v>
      </c>
      <c r="E7145">
        <v>7.9987000000000003E-2</v>
      </c>
      <c r="F7145">
        <f t="shared" si="223"/>
        <v>7.6708800000000008E-2</v>
      </c>
      <c r="G7145">
        <v>7.9987000000000003E-2</v>
      </c>
    </row>
    <row r="7146" spans="1:7" x14ac:dyDescent="0.15">
      <c r="A7146">
        <v>7144</v>
      </c>
      <c r="B7146">
        <v>8.5823999999999998E-2</v>
      </c>
      <c r="C7146">
        <v>2.3397999999999999E-2</v>
      </c>
      <c r="D7146">
        <f t="shared" si="222"/>
        <v>9.4406400000000001E-2</v>
      </c>
      <c r="E7146">
        <v>2.3397999999999999E-2</v>
      </c>
      <c r="F7146">
        <f t="shared" si="223"/>
        <v>7.7241599999999994E-2</v>
      </c>
      <c r="G7146">
        <v>2.3397999999999999E-2</v>
      </c>
    </row>
    <row r="7147" spans="1:7" x14ac:dyDescent="0.15">
      <c r="A7147">
        <v>7145</v>
      </c>
      <c r="B7147">
        <v>9.7559000000000007E-2</v>
      </c>
      <c r="C7147">
        <v>1.03E-4</v>
      </c>
      <c r="D7147">
        <f t="shared" si="222"/>
        <v>0.10731490000000002</v>
      </c>
      <c r="E7147">
        <v>1.03E-4</v>
      </c>
      <c r="F7147">
        <f t="shared" si="223"/>
        <v>8.7803100000000009E-2</v>
      </c>
      <c r="G7147">
        <v>1.03E-4</v>
      </c>
    </row>
    <row r="7148" spans="1:7" x14ac:dyDescent="0.15">
      <c r="A7148">
        <v>7146</v>
      </c>
      <c r="B7148">
        <v>0.10996300000000001</v>
      </c>
      <c r="C7148">
        <v>0</v>
      </c>
      <c r="D7148">
        <f t="shared" si="222"/>
        <v>0.12095930000000002</v>
      </c>
      <c r="E7148">
        <v>0</v>
      </c>
      <c r="F7148">
        <f t="shared" si="223"/>
        <v>9.8966700000000005E-2</v>
      </c>
      <c r="G7148">
        <v>0</v>
      </c>
    </row>
    <row r="7149" spans="1:7" x14ac:dyDescent="0.15">
      <c r="A7149">
        <v>7147</v>
      </c>
      <c r="B7149">
        <v>0.120181</v>
      </c>
      <c r="C7149">
        <v>0</v>
      </c>
      <c r="D7149">
        <f t="shared" si="222"/>
        <v>0.13219910000000001</v>
      </c>
      <c r="E7149">
        <v>0</v>
      </c>
      <c r="F7149">
        <f t="shared" si="223"/>
        <v>0.10816289999999999</v>
      </c>
      <c r="G7149">
        <v>0</v>
      </c>
    </row>
    <row r="7150" spans="1:7" x14ac:dyDescent="0.15">
      <c r="A7150">
        <v>7148</v>
      </c>
      <c r="B7150">
        <v>0.12654299999999999</v>
      </c>
      <c r="C7150">
        <v>0</v>
      </c>
      <c r="D7150">
        <f t="shared" si="222"/>
        <v>0.1391973</v>
      </c>
      <c r="E7150">
        <v>0</v>
      </c>
      <c r="F7150">
        <f t="shared" si="223"/>
        <v>0.1138887</v>
      </c>
      <c r="G7150">
        <v>0</v>
      </c>
    </row>
    <row r="7151" spans="1:7" x14ac:dyDescent="0.15">
      <c r="A7151">
        <v>7149</v>
      </c>
      <c r="B7151">
        <v>0.12804099999999999</v>
      </c>
      <c r="C7151">
        <v>0</v>
      </c>
      <c r="D7151">
        <f t="shared" si="222"/>
        <v>0.1408451</v>
      </c>
      <c r="E7151">
        <v>0</v>
      </c>
      <c r="F7151">
        <f t="shared" si="223"/>
        <v>0.11523689999999999</v>
      </c>
      <c r="G7151">
        <v>0</v>
      </c>
    </row>
    <row r="7152" spans="1:7" x14ac:dyDescent="0.15">
      <c r="A7152">
        <v>7150</v>
      </c>
      <c r="B7152">
        <v>0.12743599999999999</v>
      </c>
      <c r="C7152">
        <v>0</v>
      </c>
      <c r="D7152">
        <f t="shared" si="222"/>
        <v>0.14017960000000002</v>
      </c>
      <c r="E7152">
        <v>0</v>
      </c>
      <c r="F7152">
        <f t="shared" si="223"/>
        <v>0.1146924</v>
      </c>
      <c r="G7152">
        <v>0</v>
      </c>
    </row>
    <row r="7153" spans="1:7" x14ac:dyDescent="0.15">
      <c r="A7153">
        <v>7151</v>
      </c>
      <c r="B7153">
        <v>0.12420200000000001</v>
      </c>
      <c r="C7153">
        <v>0</v>
      </c>
      <c r="D7153">
        <f t="shared" si="222"/>
        <v>0.13662220000000003</v>
      </c>
      <c r="E7153">
        <v>0</v>
      </c>
      <c r="F7153">
        <f t="shared" si="223"/>
        <v>0.11178180000000001</v>
      </c>
      <c r="G7153">
        <v>0</v>
      </c>
    </row>
    <row r="7154" spans="1:7" x14ac:dyDescent="0.15">
      <c r="A7154">
        <v>7152</v>
      </c>
      <c r="B7154">
        <v>0.118837</v>
      </c>
      <c r="C7154">
        <v>0</v>
      </c>
      <c r="D7154">
        <f t="shared" si="222"/>
        <v>0.1307207</v>
      </c>
      <c r="E7154">
        <v>0</v>
      </c>
      <c r="F7154">
        <f t="shared" si="223"/>
        <v>0.1069533</v>
      </c>
      <c r="G7154">
        <v>0</v>
      </c>
    </row>
    <row r="7155" spans="1:7" x14ac:dyDescent="0.15">
      <c r="A7155">
        <v>7153</v>
      </c>
      <c r="B7155">
        <v>0.11493399999999999</v>
      </c>
      <c r="C7155">
        <v>0</v>
      </c>
      <c r="D7155">
        <f t="shared" si="222"/>
        <v>0.1264274</v>
      </c>
      <c r="E7155">
        <v>0</v>
      </c>
      <c r="F7155">
        <f t="shared" si="223"/>
        <v>0.10344059999999999</v>
      </c>
      <c r="G7155">
        <v>0</v>
      </c>
    </row>
    <row r="7156" spans="1:7" x14ac:dyDescent="0.15">
      <c r="A7156">
        <v>7154</v>
      </c>
      <c r="B7156">
        <v>0.11434999999999999</v>
      </c>
      <c r="C7156">
        <v>0</v>
      </c>
      <c r="D7156">
        <f t="shared" si="222"/>
        <v>0.12578500000000001</v>
      </c>
      <c r="E7156">
        <v>0</v>
      </c>
      <c r="F7156">
        <f t="shared" si="223"/>
        <v>0.10291499999999999</v>
      </c>
      <c r="G7156">
        <v>0</v>
      </c>
    </row>
    <row r="7157" spans="1:7" x14ac:dyDescent="0.15">
      <c r="A7157">
        <v>7155</v>
      </c>
      <c r="B7157">
        <v>0.118451</v>
      </c>
      <c r="C7157">
        <v>0</v>
      </c>
      <c r="D7157">
        <f t="shared" si="222"/>
        <v>0.1302961</v>
      </c>
      <c r="E7157">
        <v>0</v>
      </c>
      <c r="F7157">
        <f t="shared" si="223"/>
        <v>0.1066059</v>
      </c>
      <c r="G7157">
        <v>0</v>
      </c>
    </row>
    <row r="7158" spans="1:7" x14ac:dyDescent="0.15">
      <c r="A7158">
        <v>7156</v>
      </c>
      <c r="B7158">
        <v>0.123017</v>
      </c>
      <c r="C7158">
        <v>0</v>
      </c>
      <c r="D7158">
        <f t="shared" si="222"/>
        <v>0.13531870000000001</v>
      </c>
      <c r="E7158">
        <v>0</v>
      </c>
      <c r="F7158">
        <f t="shared" si="223"/>
        <v>0.1107153</v>
      </c>
      <c r="G7158">
        <v>0</v>
      </c>
    </row>
    <row r="7159" spans="1:7" x14ac:dyDescent="0.15">
      <c r="A7159">
        <v>7157</v>
      </c>
      <c r="B7159">
        <v>0.129192</v>
      </c>
      <c r="C7159">
        <v>0</v>
      </c>
      <c r="D7159">
        <f t="shared" si="222"/>
        <v>0.14211120000000002</v>
      </c>
      <c r="E7159">
        <v>0</v>
      </c>
      <c r="F7159">
        <f t="shared" si="223"/>
        <v>0.11627280000000001</v>
      </c>
      <c r="G7159">
        <v>0</v>
      </c>
    </row>
    <row r="7160" spans="1:7" x14ac:dyDescent="0.15">
      <c r="A7160">
        <v>7158</v>
      </c>
      <c r="B7160">
        <v>0.135212</v>
      </c>
      <c r="C7160">
        <v>0</v>
      </c>
      <c r="D7160">
        <f t="shared" si="222"/>
        <v>0.14873320000000001</v>
      </c>
      <c r="E7160">
        <v>0</v>
      </c>
      <c r="F7160">
        <f t="shared" si="223"/>
        <v>0.1216908</v>
      </c>
      <c r="G7160">
        <v>0</v>
      </c>
    </row>
    <row r="7161" spans="1:7" x14ac:dyDescent="0.15">
      <c r="A7161">
        <v>7159</v>
      </c>
      <c r="B7161">
        <v>0.14157700000000001</v>
      </c>
      <c r="C7161">
        <v>7.7689999999999999E-3</v>
      </c>
      <c r="D7161">
        <f t="shared" si="222"/>
        <v>0.15573470000000003</v>
      </c>
      <c r="E7161">
        <v>7.7689999999999999E-3</v>
      </c>
      <c r="F7161">
        <f t="shared" si="223"/>
        <v>0.12741930000000001</v>
      </c>
      <c r="G7161">
        <v>7.7689999999999999E-3</v>
      </c>
    </row>
    <row r="7162" spans="1:7" x14ac:dyDescent="0.15">
      <c r="A7162">
        <v>7160</v>
      </c>
      <c r="B7162">
        <v>0.14361199999999999</v>
      </c>
      <c r="C7162">
        <v>8.4164000000000003E-2</v>
      </c>
      <c r="D7162">
        <f t="shared" si="222"/>
        <v>0.15797320000000001</v>
      </c>
      <c r="E7162">
        <v>8.4164000000000003E-2</v>
      </c>
      <c r="F7162">
        <f t="shared" si="223"/>
        <v>0.1292508</v>
      </c>
      <c r="G7162">
        <v>8.4164000000000003E-2</v>
      </c>
    </row>
    <row r="7163" spans="1:7" x14ac:dyDescent="0.15">
      <c r="A7163">
        <v>7161</v>
      </c>
      <c r="B7163">
        <v>0.141629</v>
      </c>
      <c r="C7163">
        <v>0.19606499999999999</v>
      </c>
      <c r="D7163">
        <f t="shared" si="222"/>
        <v>0.15579190000000001</v>
      </c>
      <c r="E7163">
        <v>0.19606499999999999</v>
      </c>
      <c r="F7163">
        <f t="shared" si="223"/>
        <v>0.1274661</v>
      </c>
      <c r="G7163">
        <v>0.19606499999999999</v>
      </c>
    </row>
    <row r="7164" spans="1:7" x14ac:dyDescent="0.15">
      <c r="A7164">
        <v>7162</v>
      </c>
      <c r="B7164">
        <v>0.14943600000000001</v>
      </c>
      <c r="C7164">
        <v>0.30110599999999998</v>
      </c>
      <c r="D7164">
        <f t="shared" si="222"/>
        <v>0.16437960000000001</v>
      </c>
      <c r="E7164">
        <v>0.30110599999999998</v>
      </c>
      <c r="F7164">
        <f t="shared" si="223"/>
        <v>0.13449240000000001</v>
      </c>
      <c r="G7164">
        <v>0.30110599999999998</v>
      </c>
    </row>
    <row r="7165" spans="1:7" x14ac:dyDescent="0.15">
      <c r="A7165">
        <v>7163</v>
      </c>
      <c r="B7165">
        <v>0.16469500000000001</v>
      </c>
      <c r="C7165">
        <v>0.369728</v>
      </c>
      <c r="D7165">
        <f t="shared" si="222"/>
        <v>0.18116450000000003</v>
      </c>
      <c r="E7165">
        <v>0.369728</v>
      </c>
      <c r="F7165">
        <f t="shared" si="223"/>
        <v>0.14822550000000001</v>
      </c>
      <c r="G7165">
        <v>0.369728</v>
      </c>
    </row>
    <row r="7166" spans="1:7" x14ac:dyDescent="0.15">
      <c r="A7166">
        <v>7164</v>
      </c>
      <c r="B7166">
        <v>0.18096499999999999</v>
      </c>
      <c r="C7166">
        <v>0.40289199999999997</v>
      </c>
      <c r="D7166">
        <f t="shared" si="222"/>
        <v>0.1990615</v>
      </c>
      <c r="E7166">
        <v>0.40289199999999997</v>
      </c>
      <c r="F7166">
        <f t="shared" si="223"/>
        <v>0.1628685</v>
      </c>
      <c r="G7166">
        <v>0.40289199999999997</v>
      </c>
    </row>
    <row r="7167" spans="1:7" x14ac:dyDescent="0.15">
      <c r="A7167">
        <v>7165</v>
      </c>
      <c r="B7167">
        <v>0.196658</v>
      </c>
      <c r="C7167">
        <v>0.37777899999999998</v>
      </c>
      <c r="D7167">
        <f t="shared" si="222"/>
        <v>0.21632380000000001</v>
      </c>
      <c r="E7167">
        <v>0.37777899999999998</v>
      </c>
      <c r="F7167">
        <f t="shared" si="223"/>
        <v>0.17699220000000002</v>
      </c>
      <c r="G7167">
        <v>0.37777899999999998</v>
      </c>
    </row>
    <row r="7168" spans="1:7" x14ac:dyDescent="0.15">
      <c r="A7168">
        <v>7166</v>
      </c>
      <c r="B7168">
        <v>0.199738</v>
      </c>
      <c r="C7168">
        <v>0.30241000000000001</v>
      </c>
      <c r="D7168">
        <f t="shared" si="222"/>
        <v>0.21971180000000001</v>
      </c>
      <c r="E7168">
        <v>0.30241000000000001</v>
      </c>
      <c r="F7168">
        <f t="shared" si="223"/>
        <v>0.17976420000000001</v>
      </c>
      <c r="G7168">
        <v>0.30241000000000001</v>
      </c>
    </row>
    <row r="7169" spans="1:7" x14ac:dyDescent="0.15">
      <c r="A7169">
        <v>7167</v>
      </c>
      <c r="B7169">
        <v>0.187607</v>
      </c>
      <c r="C7169">
        <v>0.185362</v>
      </c>
      <c r="D7169">
        <f t="shared" si="222"/>
        <v>0.20636770000000002</v>
      </c>
      <c r="E7169">
        <v>0.185362</v>
      </c>
      <c r="F7169">
        <f t="shared" si="223"/>
        <v>0.1688463</v>
      </c>
      <c r="G7169">
        <v>0.185362</v>
      </c>
    </row>
    <row r="7170" spans="1:7" x14ac:dyDescent="0.15">
      <c r="A7170">
        <v>7168</v>
      </c>
      <c r="B7170">
        <v>0.175009</v>
      </c>
      <c r="C7170">
        <v>6.8565000000000001E-2</v>
      </c>
      <c r="D7170">
        <f t="shared" si="222"/>
        <v>0.19250990000000001</v>
      </c>
      <c r="E7170">
        <v>6.8565000000000001E-2</v>
      </c>
      <c r="F7170">
        <f t="shared" si="223"/>
        <v>0.15750810000000001</v>
      </c>
      <c r="G7170">
        <v>6.8565000000000001E-2</v>
      </c>
    </row>
    <row r="7171" spans="1:7" x14ac:dyDescent="0.15">
      <c r="A7171">
        <v>7169</v>
      </c>
      <c r="B7171">
        <v>0.18410299999999999</v>
      </c>
      <c r="C7171">
        <v>2.8699999999999998E-4</v>
      </c>
      <c r="D7171">
        <f t="shared" si="222"/>
        <v>0.20251330000000001</v>
      </c>
      <c r="E7171">
        <v>2.8699999999999998E-4</v>
      </c>
      <c r="F7171">
        <f t="shared" si="223"/>
        <v>0.1656927</v>
      </c>
      <c r="G7171">
        <v>2.8699999999999998E-4</v>
      </c>
    </row>
    <row r="7172" spans="1:7" x14ac:dyDescent="0.15">
      <c r="A7172">
        <v>7170</v>
      </c>
      <c r="B7172">
        <v>0.19902600000000001</v>
      </c>
      <c r="C7172">
        <v>0</v>
      </c>
      <c r="D7172">
        <f t="shared" ref="D7172:D7235" si="224">B7172*1.1</f>
        <v>0.21892860000000003</v>
      </c>
      <c r="E7172">
        <v>0</v>
      </c>
      <c r="F7172">
        <f t="shared" ref="F7172:F7235" si="225">B7172*0.9</f>
        <v>0.17912340000000002</v>
      </c>
      <c r="G7172">
        <v>0</v>
      </c>
    </row>
    <row r="7173" spans="1:7" x14ac:dyDescent="0.15">
      <c r="A7173">
        <v>7171</v>
      </c>
      <c r="B7173">
        <v>0.212113</v>
      </c>
      <c r="C7173">
        <v>0</v>
      </c>
      <c r="D7173">
        <f t="shared" si="224"/>
        <v>0.23332430000000001</v>
      </c>
      <c r="E7173">
        <v>0</v>
      </c>
      <c r="F7173">
        <f t="shared" si="225"/>
        <v>0.19090170000000001</v>
      </c>
      <c r="G7173">
        <v>0</v>
      </c>
    </row>
    <row r="7174" spans="1:7" x14ac:dyDescent="0.15">
      <c r="A7174">
        <v>7172</v>
      </c>
      <c r="B7174">
        <v>0.221493</v>
      </c>
      <c r="C7174">
        <v>0</v>
      </c>
      <c r="D7174">
        <f t="shared" si="224"/>
        <v>0.24364230000000001</v>
      </c>
      <c r="E7174">
        <v>0</v>
      </c>
      <c r="F7174">
        <f t="shared" si="225"/>
        <v>0.19934370000000001</v>
      </c>
      <c r="G7174">
        <v>0</v>
      </c>
    </row>
    <row r="7175" spans="1:7" x14ac:dyDescent="0.15">
      <c r="A7175">
        <v>7173</v>
      </c>
      <c r="B7175">
        <v>0.22691600000000001</v>
      </c>
      <c r="C7175">
        <v>0</v>
      </c>
      <c r="D7175">
        <f t="shared" si="224"/>
        <v>0.24960760000000004</v>
      </c>
      <c r="E7175">
        <v>0</v>
      </c>
      <c r="F7175">
        <f t="shared" si="225"/>
        <v>0.2042244</v>
      </c>
      <c r="G7175">
        <v>0</v>
      </c>
    </row>
    <row r="7176" spans="1:7" x14ac:dyDescent="0.15">
      <c r="A7176">
        <v>7174</v>
      </c>
      <c r="B7176">
        <v>0.230268</v>
      </c>
      <c r="C7176">
        <v>0</v>
      </c>
      <c r="D7176">
        <f t="shared" si="224"/>
        <v>0.25329480000000004</v>
      </c>
      <c r="E7176">
        <v>0</v>
      </c>
      <c r="F7176">
        <f t="shared" si="225"/>
        <v>0.20724120000000001</v>
      </c>
      <c r="G7176">
        <v>0</v>
      </c>
    </row>
    <row r="7177" spans="1:7" x14ac:dyDescent="0.15">
      <c r="A7177">
        <v>7175</v>
      </c>
      <c r="B7177">
        <v>0.229599</v>
      </c>
      <c r="C7177">
        <v>0</v>
      </c>
      <c r="D7177">
        <f t="shared" si="224"/>
        <v>0.25255890000000003</v>
      </c>
      <c r="E7177">
        <v>0</v>
      </c>
      <c r="F7177">
        <f t="shared" si="225"/>
        <v>0.20663909999999999</v>
      </c>
      <c r="G7177">
        <v>0</v>
      </c>
    </row>
    <row r="7178" spans="1:7" x14ac:dyDescent="0.15">
      <c r="A7178">
        <v>7176</v>
      </c>
      <c r="B7178">
        <v>0.22415299999999999</v>
      </c>
      <c r="C7178">
        <v>0</v>
      </c>
      <c r="D7178">
        <f t="shared" si="224"/>
        <v>0.24656830000000002</v>
      </c>
      <c r="E7178">
        <v>0</v>
      </c>
      <c r="F7178">
        <f t="shared" si="225"/>
        <v>0.20173769999999999</v>
      </c>
      <c r="G7178">
        <v>0</v>
      </c>
    </row>
    <row r="7179" spans="1:7" x14ac:dyDescent="0.15">
      <c r="A7179">
        <v>7177</v>
      </c>
      <c r="B7179">
        <v>0.215337</v>
      </c>
      <c r="C7179">
        <v>0</v>
      </c>
      <c r="D7179">
        <f t="shared" si="224"/>
        <v>0.23687070000000002</v>
      </c>
      <c r="E7179">
        <v>0</v>
      </c>
      <c r="F7179">
        <f t="shared" si="225"/>
        <v>0.19380330000000001</v>
      </c>
      <c r="G7179">
        <v>0</v>
      </c>
    </row>
    <row r="7180" spans="1:7" x14ac:dyDescent="0.15">
      <c r="A7180">
        <v>7178</v>
      </c>
      <c r="B7180">
        <v>0.20604600000000001</v>
      </c>
      <c r="C7180">
        <v>0</v>
      </c>
      <c r="D7180">
        <f t="shared" si="224"/>
        <v>0.22665060000000004</v>
      </c>
      <c r="E7180">
        <v>0</v>
      </c>
      <c r="F7180">
        <f t="shared" si="225"/>
        <v>0.18544140000000001</v>
      </c>
      <c r="G7180">
        <v>0</v>
      </c>
    </row>
    <row r="7181" spans="1:7" x14ac:dyDescent="0.15">
      <c r="A7181">
        <v>7179</v>
      </c>
      <c r="B7181">
        <v>0.19666</v>
      </c>
      <c r="C7181">
        <v>0</v>
      </c>
      <c r="D7181">
        <f t="shared" si="224"/>
        <v>0.21632600000000002</v>
      </c>
      <c r="E7181">
        <v>0</v>
      </c>
      <c r="F7181">
        <f t="shared" si="225"/>
        <v>0.17699400000000001</v>
      </c>
      <c r="G7181">
        <v>0</v>
      </c>
    </row>
    <row r="7182" spans="1:7" x14ac:dyDescent="0.15">
      <c r="A7182">
        <v>7180</v>
      </c>
      <c r="B7182">
        <v>0.18695899999999999</v>
      </c>
      <c r="C7182">
        <v>0</v>
      </c>
      <c r="D7182">
        <f t="shared" si="224"/>
        <v>0.2056549</v>
      </c>
      <c r="E7182">
        <v>0</v>
      </c>
      <c r="F7182">
        <f t="shared" si="225"/>
        <v>0.1682631</v>
      </c>
      <c r="G7182">
        <v>0</v>
      </c>
    </row>
    <row r="7183" spans="1:7" x14ac:dyDescent="0.15">
      <c r="A7183">
        <v>7181</v>
      </c>
      <c r="B7183">
        <v>0.17914099999999999</v>
      </c>
      <c r="C7183">
        <v>0</v>
      </c>
      <c r="D7183">
        <f t="shared" si="224"/>
        <v>0.19705510000000001</v>
      </c>
      <c r="E7183">
        <v>0</v>
      </c>
      <c r="F7183">
        <f t="shared" si="225"/>
        <v>0.16122690000000001</v>
      </c>
      <c r="G7183">
        <v>0</v>
      </c>
    </row>
    <row r="7184" spans="1:7" x14ac:dyDescent="0.15">
      <c r="A7184">
        <v>7182</v>
      </c>
      <c r="B7184">
        <v>0.17279700000000001</v>
      </c>
      <c r="C7184">
        <v>0</v>
      </c>
      <c r="D7184">
        <f t="shared" si="224"/>
        <v>0.19007670000000002</v>
      </c>
      <c r="E7184">
        <v>0</v>
      </c>
      <c r="F7184">
        <f t="shared" si="225"/>
        <v>0.1555173</v>
      </c>
      <c r="G7184">
        <v>0</v>
      </c>
    </row>
    <row r="7185" spans="1:7" x14ac:dyDescent="0.15">
      <c r="A7185">
        <v>7183</v>
      </c>
      <c r="B7185">
        <v>0.16623399999999999</v>
      </c>
      <c r="C7185">
        <v>4.6109999999999996E-3</v>
      </c>
      <c r="D7185">
        <f t="shared" si="224"/>
        <v>0.1828574</v>
      </c>
      <c r="E7185">
        <v>4.6109999999999996E-3</v>
      </c>
      <c r="F7185">
        <f t="shared" si="225"/>
        <v>0.14961060000000001</v>
      </c>
      <c r="G7185">
        <v>4.6109999999999996E-3</v>
      </c>
    </row>
    <row r="7186" spans="1:7" x14ac:dyDescent="0.15">
      <c r="A7186">
        <v>7184</v>
      </c>
      <c r="B7186">
        <v>0.15329799999999999</v>
      </c>
      <c r="C7186">
        <v>6.6555000000000003E-2</v>
      </c>
      <c r="D7186">
        <f t="shared" si="224"/>
        <v>0.16862779999999999</v>
      </c>
      <c r="E7186">
        <v>6.6555000000000003E-2</v>
      </c>
      <c r="F7186">
        <f t="shared" si="225"/>
        <v>0.13796819999999999</v>
      </c>
      <c r="G7186">
        <v>6.6555000000000003E-2</v>
      </c>
    </row>
    <row r="7187" spans="1:7" x14ac:dyDescent="0.15">
      <c r="A7187">
        <v>7185</v>
      </c>
      <c r="B7187">
        <v>0.13469300000000001</v>
      </c>
      <c r="C7187">
        <v>0.210254</v>
      </c>
      <c r="D7187">
        <f t="shared" si="224"/>
        <v>0.14816230000000002</v>
      </c>
      <c r="E7187">
        <v>0.210254</v>
      </c>
      <c r="F7187">
        <f t="shared" si="225"/>
        <v>0.1212237</v>
      </c>
      <c r="G7187">
        <v>0.210254</v>
      </c>
    </row>
    <row r="7188" spans="1:7" x14ac:dyDescent="0.15">
      <c r="A7188">
        <v>7186</v>
      </c>
      <c r="B7188">
        <v>0.130048</v>
      </c>
      <c r="C7188">
        <v>0.332673</v>
      </c>
      <c r="D7188">
        <f t="shared" si="224"/>
        <v>0.14305280000000001</v>
      </c>
      <c r="E7188">
        <v>0.332673</v>
      </c>
      <c r="F7188">
        <f t="shared" si="225"/>
        <v>0.1170432</v>
      </c>
      <c r="G7188">
        <v>0.332673</v>
      </c>
    </row>
    <row r="7189" spans="1:7" x14ac:dyDescent="0.15">
      <c r="A7189">
        <v>7187</v>
      </c>
      <c r="B7189">
        <v>0.13861200000000001</v>
      </c>
      <c r="C7189">
        <v>0.418076</v>
      </c>
      <c r="D7189">
        <f t="shared" si="224"/>
        <v>0.15247320000000003</v>
      </c>
      <c r="E7189">
        <v>0.418076</v>
      </c>
      <c r="F7189">
        <f t="shared" si="225"/>
        <v>0.12475080000000001</v>
      </c>
      <c r="G7189">
        <v>0.418076</v>
      </c>
    </row>
    <row r="7190" spans="1:7" x14ac:dyDescent="0.15">
      <c r="A7190">
        <v>7188</v>
      </c>
      <c r="B7190">
        <v>0.140319</v>
      </c>
      <c r="C7190">
        <v>0.447021</v>
      </c>
      <c r="D7190">
        <f t="shared" si="224"/>
        <v>0.15435090000000001</v>
      </c>
      <c r="E7190">
        <v>0.447021</v>
      </c>
      <c r="F7190">
        <f t="shared" si="225"/>
        <v>0.12628710000000001</v>
      </c>
      <c r="G7190">
        <v>0.447021</v>
      </c>
    </row>
    <row r="7191" spans="1:7" x14ac:dyDescent="0.15">
      <c r="A7191">
        <v>7189</v>
      </c>
      <c r="B7191">
        <v>0.13672100000000001</v>
      </c>
      <c r="C7191">
        <v>0.41641299999999998</v>
      </c>
      <c r="D7191">
        <f t="shared" si="224"/>
        <v>0.15039310000000003</v>
      </c>
      <c r="E7191">
        <v>0.41641299999999998</v>
      </c>
      <c r="F7191">
        <f t="shared" si="225"/>
        <v>0.12304890000000002</v>
      </c>
      <c r="G7191">
        <v>0.41641299999999998</v>
      </c>
    </row>
    <row r="7192" spans="1:7" x14ac:dyDescent="0.15">
      <c r="A7192">
        <v>7190</v>
      </c>
      <c r="B7192">
        <v>0.13392699999999999</v>
      </c>
      <c r="C7192">
        <v>0.33676400000000001</v>
      </c>
      <c r="D7192">
        <f t="shared" si="224"/>
        <v>0.1473197</v>
      </c>
      <c r="E7192">
        <v>0.33676400000000001</v>
      </c>
      <c r="F7192">
        <f t="shared" si="225"/>
        <v>0.1205343</v>
      </c>
      <c r="G7192">
        <v>0.33676400000000001</v>
      </c>
    </row>
    <row r="7193" spans="1:7" x14ac:dyDescent="0.15">
      <c r="A7193">
        <v>7191</v>
      </c>
      <c r="B7193">
        <v>0.13103600000000001</v>
      </c>
      <c r="C7193">
        <v>0.21332000000000001</v>
      </c>
      <c r="D7193">
        <f t="shared" si="224"/>
        <v>0.14413960000000003</v>
      </c>
      <c r="E7193">
        <v>0.21332000000000001</v>
      </c>
      <c r="F7193">
        <f t="shared" si="225"/>
        <v>0.11793240000000002</v>
      </c>
      <c r="G7193">
        <v>0.21332000000000001</v>
      </c>
    </row>
    <row r="7194" spans="1:7" x14ac:dyDescent="0.15">
      <c r="A7194">
        <v>7192</v>
      </c>
      <c r="B7194">
        <v>0.13435800000000001</v>
      </c>
      <c r="C7194">
        <v>7.9596E-2</v>
      </c>
      <c r="D7194">
        <f t="shared" si="224"/>
        <v>0.14779380000000003</v>
      </c>
      <c r="E7194">
        <v>7.9596E-2</v>
      </c>
      <c r="F7194">
        <f t="shared" si="225"/>
        <v>0.12092220000000001</v>
      </c>
      <c r="G7194">
        <v>7.9596E-2</v>
      </c>
    </row>
    <row r="7195" spans="1:7" x14ac:dyDescent="0.15">
      <c r="A7195">
        <v>7193</v>
      </c>
      <c r="B7195">
        <v>0.1593</v>
      </c>
      <c r="C7195">
        <v>2.5599999999999999E-4</v>
      </c>
      <c r="D7195">
        <f t="shared" si="224"/>
        <v>0.17523000000000002</v>
      </c>
      <c r="E7195">
        <v>2.5599999999999999E-4</v>
      </c>
      <c r="F7195">
        <f t="shared" si="225"/>
        <v>0.14337</v>
      </c>
      <c r="G7195">
        <v>2.5599999999999999E-4</v>
      </c>
    </row>
    <row r="7196" spans="1:7" x14ac:dyDescent="0.15">
      <c r="A7196">
        <v>7194</v>
      </c>
      <c r="B7196">
        <v>0.182418</v>
      </c>
      <c r="C7196">
        <v>0</v>
      </c>
      <c r="D7196">
        <f t="shared" si="224"/>
        <v>0.2006598</v>
      </c>
      <c r="E7196">
        <v>0</v>
      </c>
      <c r="F7196">
        <f t="shared" si="225"/>
        <v>0.16417619999999999</v>
      </c>
      <c r="G7196">
        <v>0</v>
      </c>
    </row>
    <row r="7197" spans="1:7" x14ac:dyDescent="0.15">
      <c r="A7197">
        <v>7195</v>
      </c>
      <c r="B7197">
        <v>0.19459099999999999</v>
      </c>
      <c r="C7197">
        <v>0</v>
      </c>
      <c r="D7197">
        <f t="shared" si="224"/>
        <v>0.21405009999999999</v>
      </c>
      <c r="E7197">
        <v>0</v>
      </c>
      <c r="F7197">
        <f t="shared" si="225"/>
        <v>0.17513189999999998</v>
      </c>
      <c r="G7197">
        <v>0</v>
      </c>
    </row>
    <row r="7198" spans="1:7" x14ac:dyDescent="0.15">
      <c r="A7198">
        <v>7196</v>
      </c>
      <c r="B7198">
        <v>0.19866900000000001</v>
      </c>
      <c r="C7198">
        <v>0</v>
      </c>
      <c r="D7198">
        <f t="shared" si="224"/>
        <v>0.21853590000000003</v>
      </c>
      <c r="E7198">
        <v>0</v>
      </c>
      <c r="F7198">
        <f t="shared" si="225"/>
        <v>0.17880210000000002</v>
      </c>
      <c r="G7198">
        <v>0</v>
      </c>
    </row>
    <row r="7199" spans="1:7" x14ac:dyDescent="0.15">
      <c r="A7199">
        <v>7197</v>
      </c>
      <c r="B7199">
        <v>0.197327</v>
      </c>
      <c r="C7199">
        <v>0</v>
      </c>
      <c r="D7199">
        <f t="shared" si="224"/>
        <v>0.21705970000000002</v>
      </c>
      <c r="E7199">
        <v>0</v>
      </c>
      <c r="F7199">
        <f t="shared" si="225"/>
        <v>0.17759430000000001</v>
      </c>
      <c r="G7199">
        <v>0</v>
      </c>
    </row>
    <row r="7200" spans="1:7" x14ac:dyDescent="0.15">
      <c r="A7200">
        <v>7198</v>
      </c>
      <c r="B7200">
        <v>0.19268099999999999</v>
      </c>
      <c r="C7200">
        <v>0</v>
      </c>
      <c r="D7200">
        <f t="shared" si="224"/>
        <v>0.2119491</v>
      </c>
      <c r="E7200">
        <v>0</v>
      </c>
      <c r="F7200">
        <f t="shared" si="225"/>
        <v>0.17341290000000001</v>
      </c>
      <c r="G7200">
        <v>0</v>
      </c>
    </row>
    <row r="7201" spans="1:7" x14ac:dyDescent="0.15">
      <c r="A7201">
        <v>7199</v>
      </c>
      <c r="B7201">
        <v>0.182531</v>
      </c>
      <c r="C7201">
        <v>0</v>
      </c>
      <c r="D7201">
        <f t="shared" si="224"/>
        <v>0.20078410000000002</v>
      </c>
      <c r="E7201">
        <v>0</v>
      </c>
      <c r="F7201">
        <f t="shared" si="225"/>
        <v>0.1642779</v>
      </c>
      <c r="G7201">
        <v>0</v>
      </c>
    </row>
    <row r="7202" spans="1:7" x14ac:dyDescent="0.15">
      <c r="A7202">
        <v>7200</v>
      </c>
      <c r="B7202">
        <v>0.16916400000000001</v>
      </c>
      <c r="C7202">
        <v>0</v>
      </c>
      <c r="D7202">
        <f t="shared" si="224"/>
        <v>0.18608040000000003</v>
      </c>
      <c r="E7202">
        <v>0</v>
      </c>
      <c r="F7202">
        <f t="shared" si="225"/>
        <v>0.15224760000000001</v>
      </c>
      <c r="G7202">
        <v>0</v>
      </c>
    </row>
    <row r="7203" spans="1:7" x14ac:dyDescent="0.15">
      <c r="A7203">
        <v>7201</v>
      </c>
      <c r="B7203">
        <v>0.156834</v>
      </c>
      <c r="C7203">
        <v>0</v>
      </c>
      <c r="D7203">
        <f t="shared" si="224"/>
        <v>0.17251740000000002</v>
      </c>
      <c r="E7203">
        <v>0</v>
      </c>
      <c r="F7203">
        <f t="shared" si="225"/>
        <v>0.14115060000000001</v>
      </c>
      <c r="G7203">
        <v>0</v>
      </c>
    </row>
    <row r="7204" spans="1:7" x14ac:dyDescent="0.15">
      <c r="A7204">
        <v>7202</v>
      </c>
      <c r="B7204">
        <v>0.15013299999999999</v>
      </c>
      <c r="C7204">
        <v>0</v>
      </c>
      <c r="D7204">
        <f t="shared" si="224"/>
        <v>0.1651463</v>
      </c>
      <c r="E7204">
        <v>0</v>
      </c>
      <c r="F7204">
        <f t="shared" si="225"/>
        <v>0.13511969999999998</v>
      </c>
      <c r="G7204">
        <v>0</v>
      </c>
    </row>
    <row r="7205" spans="1:7" x14ac:dyDescent="0.15">
      <c r="A7205">
        <v>7203</v>
      </c>
      <c r="B7205">
        <v>0.14755299999999999</v>
      </c>
      <c r="C7205">
        <v>0</v>
      </c>
      <c r="D7205">
        <f t="shared" si="224"/>
        <v>0.16230829999999999</v>
      </c>
      <c r="E7205">
        <v>0</v>
      </c>
      <c r="F7205">
        <f t="shared" si="225"/>
        <v>0.13279769999999999</v>
      </c>
      <c r="G7205">
        <v>0</v>
      </c>
    </row>
    <row r="7206" spans="1:7" x14ac:dyDescent="0.15">
      <c r="A7206">
        <v>7204</v>
      </c>
      <c r="B7206">
        <v>0.14346500000000001</v>
      </c>
      <c r="C7206">
        <v>0</v>
      </c>
      <c r="D7206">
        <f t="shared" si="224"/>
        <v>0.15781150000000002</v>
      </c>
      <c r="E7206">
        <v>0</v>
      </c>
      <c r="F7206">
        <f t="shared" si="225"/>
        <v>0.12911850000000002</v>
      </c>
      <c r="G7206">
        <v>0</v>
      </c>
    </row>
    <row r="7207" spans="1:7" x14ac:dyDescent="0.15">
      <c r="A7207">
        <v>7205</v>
      </c>
      <c r="B7207">
        <v>0.13866899999999999</v>
      </c>
      <c r="C7207">
        <v>0</v>
      </c>
      <c r="D7207">
        <f t="shared" si="224"/>
        <v>0.1525359</v>
      </c>
      <c r="E7207">
        <v>0</v>
      </c>
      <c r="F7207">
        <f t="shared" si="225"/>
        <v>0.12480209999999999</v>
      </c>
      <c r="G7207">
        <v>0</v>
      </c>
    </row>
    <row r="7208" spans="1:7" x14ac:dyDescent="0.15">
      <c r="A7208">
        <v>7206</v>
      </c>
      <c r="B7208">
        <v>0.13492199999999999</v>
      </c>
      <c r="C7208">
        <v>0</v>
      </c>
      <c r="D7208">
        <f t="shared" si="224"/>
        <v>0.1484142</v>
      </c>
      <c r="E7208">
        <v>0</v>
      </c>
      <c r="F7208">
        <f t="shared" si="225"/>
        <v>0.12142979999999999</v>
      </c>
      <c r="G7208">
        <v>0</v>
      </c>
    </row>
    <row r="7209" spans="1:7" x14ac:dyDescent="0.15">
      <c r="A7209">
        <v>7207</v>
      </c>
      <c r="B7209">
        <v>0.133385</v>
      </c>
      <c r="C7209">
        <v>6.5030000000000001E-3</v>
      </c>
      <c r="D7209">
        <f t="shared" si="224"/>
        <v>0.14672350000000001</v>
      </c>
      <c r="E7209">
        <v>6.5030000000000001E-3</v>
      </c>
      <c r="F7209">
        <f t="shared" si="225"/>
        <v>0.1200465</v>
      </c>
      <c r="G7209">
        <v>6.5030000000000001E-3</v>
      </c>
    </row>
    <row r="7210" spans="1:7" x14ac:dyDescent="0.15">
      <c r="A7210">
        <v>7208</v>
      </c>
      <c r="B7210">
        <v>0.13258500000000001</v>
      </c>
      <c r="C7210">
        <v>8.1570000000000004E-2</v>
      </c>
      <c r="D7210">
        <f t="shared" si="224"/>
        <v>0.14584350000000001</v>
      </c>
      <c r="E7210">
        <v>8.1570000000000004E-2</v>
      </c>
      <c r="F7210">
        <f t="shared" si="225"/>
        <v>0.11932650000000002</v>
      </c>
      <c r="G7210">
        <v>8.1570000000000004E-2</v>
      </c>
    </row>
    <row r="7211" spans="1:7" x14ac:dyDescent="0.15">
      <c r="A7211">
        <v>7209</v>
      </c>
      <c r="B7211">
        <v>0.132745</v>
      </c>
      <c r="C7211">
        <v>0.238013</v>
      </c>
      <c r="D7211">
        <f t="shared" si="224"/>
        <v>0.14601950000000002</v>
      </c>
      <c r="E7211">
        <v>0.238013</v>
      </c>
      <c r="F7211">
        <f t="shared" si="225"/>
        <v>0.11947050000000001</v>
      </c>
      <c r="G7211">
        <v>0.238013</v>
      </c>
    </row>
    <row r="7212" spans="1:7" x14ac:dyDescent="0.15">
      <c r="A7212">
        <v>7210</v>
      </c>
      <c r="B7212">
        <v>0.13714100000000001</v>
      </c>
      <c r="C7212">
        <v>0.377164</v>
      </c>
      <c r="D7212">
        <f t="shared" si="224"/>
        <v>0.15085510000000002</v>
      </c>
      <c r="E7212">
        <v>0.377164</v>
      </c>
      <c r="F7212">
        <f t="shared" si="225"/>
        <v>0.12342690000000002</v>
      </c>
      <c r="G7212">
        <v>0.377164</v>
      </c>
    </row>
    <row r="7213" spans="1:7" x14ac:dyDescent="0.15">
      <c r="A7213">
        <v>7211</v>
      </c>
      <c r="B7213">
        <v>0.14100799999999999</v>
      </c>
      <c r="C7213">
        <v>0.46944399999999997</v>
      </c>
      <c r="D7213">
        <f t="shared" si="224"/>
        <v>0.15510880000000002</v>
      </c>
      <c r="E7213">
        <v>0.46944399999999997</v>
      </c>
      <c r="F7213">
        <f t="shared" si="225"/>
        <v>0.1269072</v>
      </c>
      <c r="G7213">
        <v>0.46944399999999997</v>
      </c>
    </row>
    <row r="7214" spans="1:7" x14ac:dyDescent="0.15">
      <c r="A7214">
        <v>7212</v>
      </c>
      <c r="B7214">
        <v>0.14304800000000001</v>
      </c>
      <c r="C7214">
        <v>0.51711600000000002</v>
      </c>
      <c r="D7214">
        <f t="shared" si="224"/>
        <v>0.15735280000000001</v>
      </c>
      <c r="E7214">
        <v>0.51711600000000002</v>
      </c>
      <c r="F7214">
        <f t="shared" si="225"/>
        <v>0.1287432</v>
      </c>
      <c r="G7214">
        <v>0.51711600000000002</v>
      </c>
    </row>
    <row r="7215" spans="1:7" x14ac:dyDescent="0.15">
      <c r="A7215">
        <v>7213</v>
      </c>
      <c r="B7215">
        <v>0.143567</v>
      </c>
      <c r="C7215">
        <v>0.49439100000000002</v>
      </c>
      <c r="D7215">
        <f t="shared" si="224"/>
        <v>0.1579237</v>
      </c>
      <c r="E7215">
        <v>0.49439100000000002</v>
      </c>
      <c r="F7215">
        <f t="shared" si="225"/>
        <v>0.1292103</v>
      </c>
      <c r="G7215">
        <v>0.49439100000000002</v>
      </c>
    </row>
    <row r="7216" spans="1:7" x14ac:dyDescent="0.15">
      <c r="A7216">
        <v>7214</v>
      </c>
      <c r="B7216">
        <v>0.14788599999999999</v>
      </c>
      <c r="C7216">
        <v>0.411551</v>
      </c>
      <c r="D7216">
        <f t="shared" si="224"/>
        <v>0.1626746</v>
      </c>
      <c r="E7216">
        <v>0.411551</v>
      </c>
      <c r="F7216">
        <f t="shared" si="225"/>
        <v>0.1330974</v>
      </c>
      <c r="G7216">
        <v>0.411551</v>
      </c>
    </row>
    <row r="7217" spans="1:7" x14ac:dyDescent="0.15">
      <c r="A7217">
        <v>7215</v>
      </c>
      <c r="B7217">
        <v>0.149842</v>
      </c>
      <c r="C7217">
        <v>0.28489700000000001</v>
      </c>
      <c r="D7217">
        <f t="shared" si="224"/>
        <v>0.16482620000000001</v>
      </c>
      <c r="E7217">
        <v>0.28489700000000001</v>
      </c>
      <c r="F7217">
        <f t="shared" si="225"/>
        <v>0.1348578</v>
      </c>
      <c r="G7217">
        <v>0.28489700000000001</v>
      </c>
    </row>
    <row r="7218" spans="1:7" x14ac:dyDescent="0.15">
      <c r="A7218">
        <v>7216</v>
      </c>
      <c r="B7218">
        <v>0.16320899999999999</v>
      </c>
      <c r="C7218">
        <v>0.124533</v>
      </c>
      <c r="D7218">
        <f t="shared" si="224"/>
        <v>0.17952990000000002</v>
      </c>
      <c r="E7218">
        <v>0.124533</v>
      </c>
      <c r="F7218">
        <f t="shared" si="225"/>
        <v>0.14688809999999999</v>
      </c>
      <c r="G7218">
        <v>0.124533</v>
      </c>
    </row>
    <row r="7219" spans="1:7" x14ac:dyDescent="0.15">
      <c r="A7219">
        <v>7217</v>
      </c>
      <c r="B7219">
        <v>0.19764899999999999</v>
      </c>
      <c r="C7219">
        <v>2.7999999999999998E-4</v>
      </c>
      <c r="D7219">
        <f t="shared" si="224"/>
        <v>0.21741390000000002</v>
      </c>
      <c r="E7219">
        <v>2.7999999999999998E-4</v>
      </c>
      <c r="F7219">
        <f t="shared" si="225"/>
        <v>0.17788409999999999</v>
      </c>
      <c r="G7219">
        <v>2.7999999999999998E-4</v>
      </c>
    </row>
    <row r="7220" spans="1:7" x14ac:dyDescent="0.15">
      <c r="A7220">
        <v>7218</v>
      </c>
      <c r="B7220">
        <v>0.22239600000000001</v>
      </c>
      <c r="C7220">
        <v>0</v>
      </c>
      <c r="D7220">
        <f t="shared" si="224"/>
        <v>0.24463560000000004</v>
      </c>
      <c r="E7220">
        <v>0</v>
      </c>
      <c r="F7220">
        <f t="shared" si="225"/>
        <v>0.20015640000000001</v>
      </c>
      <c r="G7220">
        <v>0</v>
      </c>
    </row>
    <row r="7221" spans="1:7" x14ac:dyDescent="0.15">
      <c r="A7221">
        <v>7219</v>
      </c>
      <c r="B7221">
        <v>0.23185500000000001</v>
      </c>
      <c r="C7221">
        <v>0</v>
      </c>
      <c r="D7221">
        <f t="shared" si="224"/>
        <v>0.2550405</v>
      </c>
      <c r="E7221">
        <v>0</v>
      </c>
      <c r="F7221">
        <f t="shared" si="225"/>
        <v>0.20866950000000001</v>
      </c>
      <c r="G7221">
        <v>0</v>
      </c>
    </row>
    <row r="7222" spans="1:7" x14ac:dyDescent="0.15">
      <c r="A7222">
        <v>7220</v>
      </c>
      <c r="B7222">
        <v>0.23213900000000001</v>
      </c>
      <c r="C7222">
        <v>0</v>
      </c>
      <c r="D7222">
        <f t="shared" si="224"/>
        <v>0.25535290000000005</v>
      </c>
      <c r="E7222">
        <v>0</v>
      </c>
      <c r="F7222">
        <f t="shared" si="225"/>
        <v>0.2089251</v>
      </c>
      <c r="G7222">
        <v>0</v>
      </c>
    </row>
    <row r="7223" spans="1:7" x14ac:dyDescent="0.15">
      <c r="A7223">
        <v>7221</v>
      </c>
      <c r="B7223">
        <v>0.22791900000000001</v>
      </c>
      <c r="C7223">
        <v>0</v>
      </c>
      <c r="D7223">
        <f t="shared" si="224"/>
        <v>0.25071090000000001</v>
      </c>
      <c r="E7223">
        <v>0</v>
      </c>
      <c r="F7223">
        <f t="shared" si="225"/>
        <v>0.20512710000000001</v>
      </c>
      <c r="G7223">
        <v>0</v>
      </c>
    </row>
    <row r="7224" spans="1:7" x14ac:dyDescent="0.15">
      <c r="A7224">
        <v>7222</v>
      </c>
      <c r="B7224">
        <v>0.22303500000000001</v>
      </c>
      <c r="C7224">
        <v>0</v>
      </c>
      <c r="D7224">
        <f t="shared" si="224"/>
        <v>0.24533850000000004</v>
      </c>
      <c r="E7224">
        <v>0</v>
      </c>
      <c r="F7224">
        <f t="shared" si="225"/>
        <v>0.20073150000000001</v>
      </c>
      <c r="G7224">
        <v>0</v>
      </c>
    </row>
    <row r="7225" spans="1:7" x14ac:dyDescent="0.15">
      <c r="A7225">
        <v>7223</v>
      </c>
      <c r="B7225">
        <v>0.21397099999999999</v>
      </c>
      <c r="C7225">
        <v>0</v>
      </c>
      <c r="D7225">
        <f t="shared" si="224"/>
        <v>0.23536810000000002</v>
      </c>
      <c r="E7225">
        <v>0</v>
      </c>
      <c r="F7225">
        <f t="shared" si="225"/>
        <v>0.19257389999999999</v>
      </c>
      <c r="G7225">
        <v>0</v>
      </c>
    </row>
    <row r="7226" spans="1:7" x14ac:dyDescent="0.15">
      <c r="A7226">
        <v>7224</v>
      </c>
      <c r="B7226">
        <v>0.20385400000000001</v>
      </c>
      <c r="C7226">
        <v>0</v>
      </c>
      <c r="D7226">
        <f t="shared" si="224"/>
        <v>0.22423940000000003</v>
      </c>
      <c r="E7226">
        <v>0</v>
      </c>
      <c r="F7226">
        <f t="shared" si="225"/>
        <v>0.18346860000000001</v>
      </c>
      <c r="G7226">
        <v>0</v>
      </c>
    </row>
    <row r="7227" spans="1:7" x14ac:dyDescent="0.15">
      <c r="A7227">
        <v>7225</v>
      </c>
      <c r="B7227">
        <v>0.19339700000000001</v>
      </c>
      <c r="C7227">
        <v>0</v>
      </c>
      <c r="D7227">
        <f t="shared" si="224"/>
        <v>0.21273670000000003</v>
      </c>
      <c r="E7227">
        <v>0</v>
      </c>
      <c r="F7227">
        <f t="shared" si="225"/>
        <v>0.17405730000000003</v>
      </c>
      <c r="G7227">
        <v>0</v>
      </c>
    </row>
    <row r="7228" spans="1:7" x14ac:dyDescent="0.15">
      <c r="A7228">
        <v>7226</v>
      </c>
      <c r="B7228">
        <v>0.183699</v>
      </c>
      <c r="C7228">
        <v>0</v>
      </c>
      <c r="D7228">
        <f t="shared" si="224"/>
        <v>0.20206890000000002</v>
      </c>
      <c r="E7228">
        <v>0</v>
      </c>
      <c r="F7228">
        <f t="shared" si="225"/>
        <v>0.16532910000000001</v>
      </c>
      <c r="G7228">
        <v>0</v>
      </c>
    </row>
    <row r="7229" spans="1:7" x14ac:dyDescent="0.15">
      <c r="A7229">
        <v>7227</v>
      </c>
      <c r="B7229">
        <v>0.17185300000000001</v>
      </c>
      <c r="C7229">
        <v>0</v>
      </c>
      <c r="D7229">
        <f t="shared" si="224"/>
        <v>0.18903830000000002</v>
      </c>
      <c r="E7229">
        <v>0</v>
      </c>
      <c r="F7229">
        <f t="shared" si="225"/>
        <v>0.15466770000000002</v>
      </c>
      <c r="G7229">
        <v>0</v>
      </c>
    </row>
    <row r="7230" spans="1:7" x14ac:dyDescent="0.15">
      <c r="A7230">
        <v>7228</v>
      </c>
      <c r="B7230">
        <v>0.16192100000000001</v>
      </c>
      <c r="C7230">
        <v>0</v>
      </c>
      <c r="D7230">
        <f t="shared" si="224"/>
        <v>0.17811310000000002</v>
      </c>
      <c r="E7230">
        <v>0</v>
      </c>
      <c r="F7230">
        <f t="shared" si="225"/>
        <v>0.14572890000000002</v>
      </c>
      <c r="G7230">
        <v>0</v>
      </c>
    </row>
    <row r="7231" spans="1:7" x14ac:dyDescent="0.15">
      <c r="A7231">
        <v>7229</v>
      </c>
      <c r="B7231">
        <v>0.15157000000000001</v>
      </c>
      <c r="C7231">
        <v>0</v>
      </c>
      <c r="D7231">
        <f t="shared" si="224"/>
        <v>0.16672700000000001</v>
      </c>
      <c r="E7231">
        <v>0</v>
      </c>
      <c r="F7231">
        <f t="shared" si="225"/>
        <v>0.13641300000000001</v>
      </c>
      <c r="G7231">
        <v>0</v>
      </c>
    </row>
    <row r="7232" spans="1:7" x14ac:dyDescent="0.15">
      <c r="A7232">
        <v>7230</v>
      </c>
      <c r="B7232">
        <v>0.13988300000000001</v>
      </c>
      <c r="C7232">
        <v>0</v>
      </c>
      <c r="D7232">
        <f t="shared" si="224"/>
        <v>0.15387130000000002</v>
      </c>
      <c r="E7232">
        <v>0</v>
      </c>
      <c r="F7232">
        <f t="shared" si="225"/>
        <v>0.1258947</v>
      </c>
      <c r="G7232">
        <v>0</v>
      </c>
    </row>
    <row r="7233" spans="1:7" x14ac:dyDescent="0.15">
      <c r="A7233">
        <v>7231</v>
      </c>
      <c r="B7233">
        <v>0.12801499999999999</v>
      </c>
      <c r="C7233">
        <v>8.7699999999999996E-4</v>
      </c>
      <c r="D7233">
        <f t="shared" si="224"/>
        <v>0.14081650000000001</v>
      </c>
      <c r="E7233">
        <v>8.7699999999999996E-4</v>
      </c>
      <c r="F7233">
        <f t="shared" si="225"/>
        <v>0.1152135</v>
      </c>
      <c r="G7233">
        <v>8.7699999999999996E-4</v>
      </c>
    </row>
    <row r="7234" spans="1:7" x14ac:dyDescent="0.15">
      <c r="A7234">
        <v>7232</v>
      </c>
      <c r="B7234">
        <v>0.111433</v>
      </c>
      <c r="C7234">
        <v>2.0795000000000001E-2</v>
      </c>
      <c r="D7234">
        <f t="shared" si="224"/>
        <v>0.12257630000000001</v>
      </c>
      <c r="E7234">
        <v>2.0795000000000001E-2</v>
      </c>
      <c r="F7234">
        <f t="shared" si="225"/>
        <v>0.10028970000000001</v>
      </c>
      <c r="G7234">
        <v>2.0795000000000001E-2</v>
      </c>
    </row>
    <row r="7235" spans="1:7" x14ac:dyDescent="0.15">
      <c r="A7235">
        <v>7233</v>
      </c>
      <c r="B7235">
        <v>9.2823000000000003E-2</v>
      </c>
      <c r="C7235">
        <v>6.0750999999999999E-2</v>
      </c>
      <c r="D7235">
        <f t="shared" si="224"/>
        <v>0.10210530000000001</v>
      </c>
      <c r="E7235">
        <v>6.0750999999999999E-2</v>
      </c>
      <c r="F7235">
        <f t="shared" si="225"/>
        <v>8.3540700000000009E-2</v>
      </c>
      <c r="G7235">
        <v>6.0750999999999999E-2</v>
      </c>
    </row>
    <row r="7236" spans="1:7" x14ac:dyDescent="0.15">
      <c r="A7236">
        <v>7234</v>
      </c>
      <c r="B7236">
        <v>8.2753999999999994E-2</v>
      </c>
      <c r="C7236">
        <v>0.115838</v>
      </c>
      <c r="D7236">
        <f t="shared" ref="D7236:D7299" si="226">B7236*1.1</f>
        <v>9.1029399999999996E-2</v>
      </c>
      <c r="E7236">
        <v>0.115838</v>
      </c>
      <c r="F7236">
        <f t="shared" ref="F7236:F7299" si="227">B7236*0.9</f>
        <v>7.4478599999999992E-2</v>
      </c>
      <c r="G7236">
        <v>0.115838</v>
      </c>
    </row>
    <row r="7237" spans="1:7" x14ac:dyDescent="0.15">
      <c r="A7237">
        <v>7235</v>
      </c>
      <c r="B7237">
        <v>7.0469000000000004E-2</v>
      </c>
      <c r="C7237">
        <v>0.18670800000000001</v>
      </c>
      <c r="D7237">
        <f t="shared" si="226"/>
        <v>7.7515900000000013E-2</v>
      </c>
      <c r="E7237">
        <v>0.18670800000000001</v>
      </c>
      <c r="F7237">
        <f t="shared" si="227"/>
        <v>6.3422100000000009E-2</v>
      </c>
      <c r="G7237">
        <v>0.18670800000000001</v>
      </c>
    </row>
    <row r="7238" spans="1:7" x14ac:dyDescent="0.15">
      <c r="A7238">
        <v>7236</v>
      </c>
      <c r="B7238">
        <v>5.9475E-2</v>
      </c>
      <c r="C7238">
        <v>0.237567</v>
      </c>
      <c r="D7238">
        <f t="shared" si="226"/>
        <v>6.5422500000000008E-2</v>
      </c>
      <c r="E7238">
        <v>0.237567</v>
      </c>
      <c r="F7238">
        <f t="shared" si="227"/>
        <v>5.3527499999999999E-2</v>
      </c>
      <c r="G7238">
        <v>0.237567</v>
      </c>
    </row>
    <row r="7239" spans="1:7" x14ac:dyDescent="0.15">
      <c r="A7239">
        <v>7237</v>
      </c>
      <c r="B7239">
        <v>5.0006000000000002E-2</v>
      </c>
      <c r="C7239">
        <v>0.24037900000000001</v>
      </c>
      <c r="D7239">
        <f t="shared" si="226"/>
        <v>5.500660000000001E-2</v>
      </c>
      <c r="E7239">
        <v>0.24037900000000001</v>
      </c>
      <c r="F7239">
        <f t="shared" si="227"/>
        <v>4.5005400000000001E-2</v>
      </c>
      <c r="G7239">
        <v>0.24037900000000001</v>
      </c>
    </row>
    <row r="7240" spans="1:7" x14ac:dyDescent="0.15">
      <c r="A7240">
        <v>7238</v>
      </c>
      <c r="B7240">
        <v>4.2500000000000003E-2</v>
      </c>
      <c r="C7240">
        <v>0.210864</v>
      </c>
      <c r="D7240">
        <f t="shared" si="226"/>
        <v>4.6750000000000007E-2</v>
      </c>
      <c r="E7240">
        <v>0.210864</v>
      </c>
      <c r="F7240">
        <f t="shared" si="227"/>
        <v>3.8250000000000006E-2</v>
      </c>
      <c r="G7240">
        <v>0.210864</v>
      </c>
    </row>
    <row r="7241" spans="1:7" x14ac:dyDescent="0.15">
      <c r="A7241">
        <v>7239</v>
      </c>
      <c r="B7241">
        <v>3.7317999999999997E-2</v>
      </c>
      <c r="C7241">
        <v>0.13414200000000001</v>
      </c>
      <c r="D7241">
        <f t="shared" si="226"/>
        <v>4.1049799999999997E-2</v>
      </c>
      <c r="E7241">
        <v>0.13414200000000001</v>
      </c>
      <c r="F7241">
        <f t="shared" si="227"/>
        <v>3.3586199999999997E-2</v>
      </c>
      <c r="G7241">
        <v>0.13414200000000001</v>
      </c>
    </row>
    <row r="7242" spans="1:7" x14ac:dyDescent="0.15">
      <c r="A7242">
        <v>7240</v>
      </c>
      <c r="B7242">
        <v>3.3924000000000003E-2</v>
      </c>
      <c r="C7242">
        <v>4.1464000000000001E-2</v>
      </c>
      <c r="D7242">
        <f t="shared" si="226"/>
        <v>3.7316400000000007E-2</v>
      </c>
      <c r="E7242">
        <v>4.1464000000000001E-2</v>
      </c>
      <c r="F7242">
        <f t="shared" si="227"/>
        <v>3.0531600000000002E-2</v>
      </c>
      <c r="G7242">
        <v>4.1464000000000001E-2</v>
      </c>
    </row>
    <row r="7243" spans="1:7" x14ac:dyDescent="0.15">
      <c r="A7243">
        <v>7241</v>
      </c>
      <c r="B7243">
        <v>3.2203000000000002E-2</v>
      </c>
      <c r="C7243">
        <v>7.7999999999999999E-5</v>
      </c>
      <c r="D7243">
        <f t="shared" si="226"/>
        <v>3.5423300000000005E-2</v>
      </c>
      <c r="E7243">
        <v>7.7999999999999999E-5</v>
      </c>
      <c r="F7243">
        <f t="shared" si="227"/>
        <v>2.8982700000000004E-2</v>
      </c>
      <c r="G7243">
        <v>7.7999999999999999E-5</v>
      </c>
    </row>
    <row r="7244" spans="1:7" x14ac:dyDescent="0.15">
      <c r="A7244">
        <v>7242</v>
      </c>
      <c r="B7244">
        <v>2.9774999999999999E-2</v>
      </c>
      <c r="C7244">
        <v>0</v>
      </c>
      <c r="D7244">
        <f t="shared" si="226"/>
        <v>3.2752500000000004E-2</v>
      </c>
      <c r="E7244">
        <v>0</v>
      </c>
      <c r="F7244">
        <f t="shared" si="227"/>
        <v>2.6797499999999998E-2</v>
      </c>
      <c r="G7244">
        <v>0</v>
      </c>
    </row>
    <row r="7245" spans="1:7" x14ac:dyDescent="0.15">
      <c r="A7245">
        <v>7243</v>
      </c>
      <c r="B7245">
        <v>2.6648999999999999E-2</v>
      </c>
      <c r="C7245">
        <v>0</v>
      </c>
      <c r="D7245">
        <f t="shared" si="226"/>
        <v>2.93139E-2</v>
      </c>
      <c r="E7245">
        <v>0</v>
      </c>
      <c r="F7245">
        <f t="shared" si="227"/>
        <v>2.3984100000000001E-2</v>
      </c>
      <c r="G7245">
        <v>0</v>
      </c>
    </row>
    <row r="7246" spans="1:7" x14ac:dyDescent="0.15">
      <c r="A7246">
        <v>7244</v>
      </c>
      <c r="B7246">
        <v>2.3199000000000001E-2</v>
      </c>
      <c r="C7246">
        <v>0</v>
      </c>
      <c r="D7246">
        <f t="shared" si="226"/>
        <v>2.5518900000000004E-2</v>
      </c>
      <c r="E7246">
        <v>0</v>
      </c>
      <c r="F7246">
        <f t="shared" si="227"/>
        <v>2.0879100000000001E-2</v>
      </c>
      <c r="G7246">
        <v>0</v>
      </c>
    </row>
    <row r="7247" spans="1:7" x14ac:dyDescent="0.15">
      <c r="A7247">
        <v>7245</v>
      </c>
      <c r="B7247">
        <v>1.9951E-2</v>
      </c>
      <c r="C7247">
        <v>0</v>
      </c>
      <c r="D7247">
        <f t="shared" si="226"/>
        <v>2.1946100000000003E-2</v>
      </c>
      <c r="E7247">
        <v>0</v>
      </c>
      <c r="F7247">
        <f t="shared" si="227"/>
        <v>1.79559E-2</v>
      </c>
      <c r="G7247">
        <v>0</v>
      </c>
    </row>
    <row r="7248" spans="1:7" x14ac:dyDescent="0.15">
      <c r="A7248">
        <v>7246</v>
      </c>
      <c r="B7248">
        <v>1.6784E-2</v>
      </c>
      <c r="C7248">
        <v>0</v>
      </c>
      <c r="D7248">
        <f t="shared" si="226"/>
        <v>1.84624E-2</v>
      </c>
      <c r="E7248">
        <v>0</v>
      </c>
      <c r="F7248">
        <f t="shared" si="227"/>
        <v>1.51056E-2</v>
      </c>
      <c r="G7248">
        <v>0</v>
      </c>
    </row>
    <row r="7249" spans="1:7" x14ac:dyDescent="0.15">
      <c r="A7249">
        <v>7247</v>
      </c>
      <c r="B7249">
        <v>1.3911E-2</v>
      </c>
      <c r="C7249">
        <v>0</v>
      </c>
      <c r="D7249">
        <f t="shared" si="226"/>
        <v>1.5302100000000001E-2</v>
      </c>
      <c r="E7249">
        <v>0</v>
      </c>
      <c r="F7249">
        <f t="shared" si="227"/>
        <v>1.25199E-2</v>
      </c>
      <c r="G7249">
        <v>0</v>
      </c>
    </row>
    <row r="7250" spans="1:7" x14ac:dyDescent="0.15">
      <c r="A7250">
        <v>7248</v>
      </c>
      <c r="B7250">
        <v>1.2166E-2</v>
      </c>
      <c r="C7250">
        <v>0</v>
      </c>
      <c r="D7250">
        <f t="shared" si="226"/>
        <v>1.3382600000000001E-2</v>
      </c>
      <c r="E7250">
        <v>0</v>
      </c>
      <c r="F7250">
        <f t="shared" si="227"/>
        <v>1.09494E-2</v>
      </c>
      <c r="G7250">
        <v>0</v>
      </c>
    </row>
    <row r="7251" spans="1:7" x14ac:dyDescent="0.15">
      <c r="A7251">
        <v>7249</v>
      </c>
      <c r="B7251">
        <v>1.2011000000000001E-2</v>
      </c>
      <c r="C7251">
        <v>0</v>
      </c>
      <c r="D7251">
        <f t="shared" si="226"/>
        <v>1.3212100000000003E-2</v>
      </c>
      <c r="E7251">
        <v>0</v>
      </c>
      <c r="F7251">
        <f t="shared" si="227"/>
        <v>1.0809900000000001E-2</v>
      </c>
      <c r="G7251">
        <v>0</v>
      </c>
    </row>
    <row r="7252" spans="1:7" x14ac:dyDescent="0.15">
      <c r="A7252">
        <v>7250</v>
      </c>
      <c r="B7252">
        <v>1.2819000000000001E-2</v>
      </c>
      <c r="C7252">
        <v>0</v>
      </c>
      <c r="D7252">
        <f t="shared" si="226"/>
        <v>1.4100900000000001E-2</v>
      </c>
      <c r="E7252">
        <v>0</v>
      </c>
      <c r="F7252">
        <f t="shared" si="227"/>
        <v>1.1537100000000002E-2</v>
      </c>
      <c r="G7252">
        <v>0</v>
      </c>
    </row>
    <row r="7253" spans="1:7" x14ac:dyDescent="0.15">
      <c r="A7253">
        <v>7251</v>
      </c>
      <c r="B7253">
        <v>1.3161000000000001E-2</v>
      </c>
      <c r="C7253">
        <v>0</v>
      </c>
      <c r="D7253">
        <f t="shared" si="226"/>
        <v>1.4477100000000001E-2</v>
      </c>
      <c r="E7253">
        <v>0</v>
      </c>
      <c r="F7253">
        <f t="shared" si="227"/>
        <v>1.18449E-2</v>
      </c>
      <c r="G7253">
        <v>0</v>
      </c>
    </row>
    <row r="7254" spans="1:7" x14ac:dyDescent="0.15">
      <c r="A7254">
        <v>7252</v>
      </c>
      <c r="B7254">
        <v>1.3067E-2</v>
      </c>
      <c r="C7254">
        <v>0</v>
      </c>
      <c r="D7254">
        <f t="shared" si="226"/>
        <v>1.4373700000000001E-2</v>
      </c>
      <c r="E7254">
        <v>0</v>
      </c>
      <c r="F7254">
        <f t="shared" si="227"/>
        <v>1.1760300000000001E-2</v>
      </c>
      <c r="G7254">
        <v>0</v>
      </c>
    </row>
    <row r="7255" spans="1:7" x14ac:dyDescent="0.15">
      <c r="A7255">
        <v>7253</v>
      </c>
      <c r="B7255">
        <v>1.2913000000000001E-2</v>
      </c>
      <c r="C7255">
        <v>0</v>
      </c>
      <c r="D7255">
        <f t="shared" si="226"/>
        <v>1.4204300000000001E-2</v>
      </c>
      <c r="E7255">
        <v>0</v>
      </c>
      <c r="F7255">
        <f t="shared" si="227"/>
        <v>1.16217E-2</v>
      </c>
      <c r="G7255">
        <v>0</v>
      </c>
    </row>
    <row r="7256" spans="1:7" x14ac:dyDescent="0.15">
      <c r="A7256">
        <v>7254</v>
      </c>
      <c r="B7256">
        <v>1.3065E-2</v>
      </c>
      <c r="C7256">
        <v>0</v>
      </c>
      <c r="D7256">
        <f t="shared" si="226"/>
        <v>1.4371500000000001E-2</v>
      </c>
      <c r="E7256">
        <v>0</v>
      </c>
      <c r="F7256">
        <f t="shared" si="227"/>
        <v>1.17585E-2</v>
      </c>
      <c r="G7256">
        <v>0</v>
      </c>
    </row>
    <row r="7257" spans="1:7" x14ac:dyDescent="0.15">
      <c r="A7257">
        <v>7255</v>
      </c>
      <c r="B7257">
        <v>1.4206E-2</v>
      </c>
      <c r="C7257">
        <v>1.5870000000000001E-3</v>
      </c>
      <c r="D7257">
        <f t="shared" si="226"/>
        <v>1.5626600000000001E-2</v>
      </c>
      <c r="E7257">
        <v>1.5870000000000001E-3</v>
      </c>
      <c r="F7257">
        <f t="shared" si="227"/>
        <v>1.2785400000000001E-2</v>
      </c>
      <c r="G7257">
        <v>1.5870000000000001E-3</v>
      </c>
    </row>
    <row r="7258" spans="1:7" x14ac:dyDescent="0.15">
      <c r="A7258">
        <v>7256</v>
      </c>
      <c r="B7258">
        <v>1.5970999999999999E-2</v>
      </c>
      <c r="C7258">
        <v>4.6357000000000002E-2</v>
      </c>
      <c r="D7258">
        <f t="shared" si="226"/>
        <v>1.75681E-2</v>
      </c>
      <c r="E7258">
        <v>4.6357000000000002E-2</v>
      </c>
      <c r="F7258">
        <f t="shared" si="227"/>
        <v>1.43739E-2</v>
      </c>
      <c r="G7258">
        <v>4.6357000000000002E-2</v>
      </c>
    </row>
    <row r="7259" spans="1:7" x14ac:dyDescent="0.15">
      <c r="A7259">
        <v>7257</v>
      </c>
      <c r="B7259">
        <v>1.6802000000000001E-2</v>
      </c>
      <c r="C7259">
        <v>0.120625</v>
      </c>
      <c r="D7259">
        <f t="shared" si="226"/>
        <v>1.8482200000000004E-2</v>
      </c>
      <c r="E7259">
        <v>0.120625</v>
      </c>
      <c r="F7259">
        <f t="shared" si="227"/>
        <v>1.5121800000000001E-2</v>
      </c>
      <c r="G7259">
        <v>0.120625</v>
      </c>
    </row>
    <row r="7260" spans="1:7" x14ac:dyDescent="0.15">
      <c r="A7260">
        <v>7258</v>
      </c>
      <c r="B7260">
        <v>1.8006000000000001E-2</v>
      </c>
      <c r="C7260">
        <v>0.19395200000000001</v>
      </c>
      <c r="D7260">
        <f t="shared" si="226"/>
        <v>1.9806600000000004E-2</v>
      </c>
      <c r="E7260">
        <v>0.19395200000000001</v>
      </c>
      <c r="F7260">
        <f t="shared" si="227"/>
        <v>1.6205400000000002E-2</v>
      </c>
      <c r="G7260">
        <v>0.19395200000000001</v>
      </c>
    </row>
    <row r="7261" spans="1:7" x14ac:dyDescent="0.15">
      <c r="A7261">
        <v>7259</v>
      </c>
      <c r="B7261">
        <v>2.0147999999999999E-2</v>
      </c>
      <c r="C7261">
        <v>0.23419300000000001</v>
      </c>
      <c r="D7261">
        <f t="shared" si="226"/>
        <v>2.21628E-2</v>
      </c>
      <c r="E7261">
        <v>0.23419300000000001</v>
      </c>
      <c r="F7261">
        <f t="shared" si="227"/>
        <v>1.8133199999999999E-2</v>
      </c>
      <c r="G7261">
        <v>0.23419300000000001</v>
      </c>
    </row>
    <row r="7262" spans="1:7" x14ac:dyDescent="0.15">
      <c r="A7262">
        <v>7260</v>
      </c>
      <c r="B7262">
        <v>2.2558999999999999E-2</v>
      </c>
      <c r="C7262">
        <v>0.23774999999999999</v>
      </c>
      <c r="D7262">
        <f t="shared" si="226"/>
        <v>2.4814900000000001E-2</v>
      </c>
      <c r="E7262">
        <v>0.23774999999999999</v>
      </c>
      <c r="F7262">
        <f t="shared" si="227"/>
        <v>2.0303100000000001E-2</v>
      </c>
      <c r="G7262">
        <v>0.23774999999999999</v>
      </c>
    </row>
    <row r="7263" spans="1:7" x14ac:dyDescent="0.15">
      <c r="A7263">
        <v>7261</v>
      </c>
      <c r="B7263">
        <v>2.5273E-2</v>
      </c>
      <c r="C7263">
        <v>0.21423800000000001</v>
      </c>
      <c r="D7263">
        <f t="shared" si="226"/>
        <v>2.7800300000000003E-2</v>
      </c>
      <c r="E7263">
        <v>0.21423800000000001</v>
      </c>
      <c r="F7263">
        <f t="shared" si="227"/>
        <v>2.2745700000000001E-2</v>
      </c>
      <c r="G7263">
        <v>0.21423800000000001</v>
      </c>
    </row>
    <row r="7264" spans="1:7" x14ac:dyDescent="0.15">
      <c r="A7264">
        <v>7262</v>
      </c>
      <c r="B7264">
        <v>2.8437E-2</v>
      </c>
      <c r="C7264">
        <v>0.159777</v>
      </c>
      <c r="D7264">
        <f t="shared" si="226"/>
        <v>3.1280700000000002E-2</v>
      </c>
      <c r="E7264">
        <v>0.159777</v>
      </c>
      <c r="F7264">
        <f t="shared" si="227"/>
        <v>2.5593299999999999E-2</v>
      </c>
      <c r="G7264">
        <v>0.159777</v>
      </c>
    </row>
    <row r="7265" spans="1:7" x14ac:dyDescent="0.15">
      <c r="A7265">
        <v>7263</v>
      </c>
      <c r="B7265">
        <v>3.2170999999999998E-2</v>
      </c>
      <c r="C7265">
        <v>9.0478000000000003E-2</v>
      </c>
      <c r="D7265">
        <f t="shared" si="226"/>
        <v>3.5388099999999999E-2</v>
      </c>
      <c r="E7265">
        <v>9.0478000000000003E-2</v>
      </c>
      <c r="F7265">
        <f t="shared" si="227"/>
        <v>2.8953899999999998E-2</v>
      </c>
      <c r="G7265">
        <v>9.0478000000000003E-2</v>
      </c>
    </row>
    <row r="7266" spans="1:7" x14ac:dyDescent="0.15">
      <c r="A7266">
        <v>7264</v>
      </c>
      <c r="B7266">
        <v>4.0500000000000001E-2</v>
      </c>
      <c r="C7266">
        <v>2.5471000000000001E-2</v>
      </c>
      <c r="D7266">
        <f t="shared" si="226"/>
        <v>4.4550000000000006E-2</v>
      </c>
      <c r="E7266">
        <v>2.5471000000000001E-2</v>
      </c>
      <c r="F7266">
        <f t="shared" si="227"/>
        <v>3.6450000000000003E-2</v>
      </c>
      <c r="G7266">
        <v>2.5471000000000001E-2</v>
      </c>
    </row>
    <row r="7267" spans="1:7" x14ac:dyDescent="0.15">
      <c r="A7267">
        <v>7265</v>
      </c>
      <c r="B7267">
        <v>5.4329000000000002E-2</v>
      </c>
      <c r="C7267">
        <v>2.6999999999999999E-5</v>
      </c>
      <c r="D7267">
        <f t="shared" si="226"/>
        <v>5.9761900000000007E-2</v>
      </c>
      <c r="E7267">
        <v>2.6999999999999999E-5</v>
      </c>
      <c r="F7267">
        <f t="shared" si="227"/>
        <v>4.8896100000000005E-2</v>
      </c>
      <c r="G7267">
        <v>2.6999999999999999E-5</v>
      </c>
    </row>
    <row r="7268" spans="1:7" x14ac:dyDescent="0.15">
      <c r="A7268">
        <v>7266</v>
      </c>
      <c r="B7268">
        <v>6.7278000000000004E-2</v>
      </c>
      <c r="C7268">
        <v>0</v>
      </c>
      <c r="D7268">
        <f t="shared" si="226"/>
        <v>7.400580000000001E-2</v>
      </c>
      <c r="E7268">
        <v>0</v>
      </c>
      <c r="F7268">
        <f t="shared" si="227"/>
        <v>6.0550200000000005E-2</v>
      </c>
      <c r="G7268">
        <v>0</v>
      </c>
    </row>
    <row r="7269" spans="1:7" x14ac:dyDescent="0.15">
      <c r="A7269">
        <v>7267</v>
      </c>
      <c r="B7269">
        <v>7.6752000000000001E-2</v>
      </c>
      <c r="C7269">
        <v>0</v>
      </c>
      <c r="D7269">
        <f t="shared" si="226"/>
        <v>8.4427200000000008E-2</v>
      </c>
      <c r="E7269">
        <v>0</v>
      </c>
      <c r="F7269">
        <f t="shared" si="227"/>
        <v>6.9076800000000008E-2</v>
      </c>
      <c r="G7269">
        <v>0</v>
      </c>
    </row>
    <row r="7270" spans="1:7" x14ac:dyDescent="0.15">
      <c r="A7270">
        <v>7268</v>
      </c>
      <c r="B7270">
        <v>8.3890000000000006E-2</v>
      </c>
      <c r="C7270">
        <v>0</v>
      </c>
      <c r="D7270">
        <f t="shared" si="226"/>
        <v>9.2279000000000014E-2</v>
      </c>
      <c r="E7270">
        <v>0</v>
      </c>
      <c r="F7270">
        <f t="shared" si="227"/>
        <v>7.5501000000000013E-2</v>
      </c>
      <c r="G7270">
        <v>0</v>
      </c>
    </row>
    <row r="7271" spans="1:7" x14ac:dyDescent="0.15">
      <c r="A7271">
        <v>7269</v>
      </c>
      <c r="B7271">
        <v>8.9728000000000002E-2</v>
      </c>
      <c r="C7271">
        <v>0</v>
      </c>
      <c r="D7271">
        <f t="shared" si="226"/>
        <v>9.8700800000000005E-2</v>
      </c>
      <c r="E7271">
        <v>0</v>
      </c>
      <c r="F7271">
        <f t="shared" si="227"/>
        <v>8.0755199999999999E-2</v>
      </c>
      <c r="G7271">
        <v>0</v>
      </c>
    </row>
    <row r="7272" spans="1:7" x14ac:dyDescent="0.15">
      <c r="A7272">
        <v>7270</v>
      </c>
      <c r="B7272">
        <v>9.2004000000000002E-2</v>
      </c>
      <c r="C7272">
        <v>0</v>
      </c>
      <c r="D7272">
        <f t="shared" si="226"/>
        <v>0.10120440000000001</v>
      </c>
      <c r="E7272">
        <v>0</v>
      </c>
      <c r="F7272">
        <f t="shared" si="227"/>
        <v>8.2803600000000005E-2</v>
      </c>
      <c r="G7272">
        <v>0</v>
      </c>
    </row>
    <row r="7273" spans="1:7" x14ac:dyDescent="0.15">
      <c r="A7273">
        <v>7271</v>
      </c>
      <c r="B7273">
        <v>9.1523999999999994E-2</v>
      </c>
      <c r="C7273">
        <v>0</v>
      </c>
      <c r="D7273">
        <f t="shared" si="226"/>
        <v>0.1006764</v>
      </c>
      <c r="E7273">
        <v>0</v>
      </c>
      <c r="F7273">
        <f t="shared" si="227"/>
        <v>8.2371600000000003E-2</v>
      </c>
      <c r="G7273">
        <v>0</v>
      </c>
    </row>
    <row r="7274" spans="1:7" x14ac:dyDescent="0.15">
      <c r="A7274">
        <v>7272</v>
      </c>
      <c r="B7274">
        <v>9.1702000000000006E-2</v>
      </c>
      <c r="C7274">
        <v>0</v>
      </c>
      <c r="D7274">
        <f t="shared" si="226"/>
        <v>0.10087220000000001</v>
      </c>
      <c r="E7274">
        <v>0</v>
      </c>
      <c r="F7274">
        <f t="shared" si="227"/>
        <v>8.2531800000000002E-2</v>
      </c>
      <c r="G7274">
        <v>0</v>
      </c>
    </row>
    <row r="7275" spans="1:7" x14ac:dyDescent="0.15">
      <c r="A7275">
        <v>7273</v>
      </c>
      <c r="B7275">
        <v>9.3241000000000004E-2</v>
      </c>
      <c r="C7275">
        <v>0</v>
      </c>
      <c r="D7275">
        <f t="shared" si="226"/>
        <v>0.10256510000000001</v>
      </c>
      <c r="E7275">
        <v>0</v>
      </c>
      <c r="F7275">
        <f t="shared" si="227"/>
        <v>8.3916900000000003E-2</v>
      </c>
      <c r="G7275">
        <v>0</v>
      </c>
    </row>
    <row r="7276" spans="1:7" x14ac:dyDescent="0.15">
      <c r="A7276">
        <v>7274</v>
      </c>
      <c r="B7276">
        <v>9.4747999999999999E-2</v>
      </c>
      <c r="C7276">
        <v>0</v>
      </c>
      <c r="D7276">
        <f t="shared" si="226"/>
        <v>0.1042228</v>
      </c>
      <c r="E7276">
        <v>0</v>
      </c>
      <c r="F7276">
        <f t="shared" si="227"/>
        <v>8.5273200000000007E-2</v>
      </c>
      <c r="G7276">
        <v>0</v>
      </c>
    </row>
    <row r="7277" spans="1:7" x14ac:dyDescent="0.15">
      <c r="A7277">
        <v>7275</v>
      </c>
      <c r="B7277">
        <v>9.5266000000000003E-2</v>
      </c>
      <c r="C7277">
        <v>0</v>
      </c>
      <c r="D7277">
        <f t="shared" si="226"/>
        <v>0.10479260000000001</v>
      </c>
      <c r="E7277">
        <v>0</v>
      </c>
      <c r="F7277">
        <f t="shared" si="227"/>
        <v>8.5739400000000007E-2</v>
      </c>
      <c r="G7277">
        <v>0</v>
      </c>
    </row>
    <row r="7278" spans="1:7" x14ac:dyDescent="0.15">
      <c r="A7278">
        <v>7276</v>
      </c>
      <c r="B7278">
        <v>9.5787999999999998E-2</v>
      </c>
      <c r="C7278">
        <v>0</v>
      </c>
      <c r="D7278">
        <f t="shared" si="226"/>
        <v>0.10536680000000001</v>
      </c>
      <c r="E7278">
        <v>0</v>
      </c>
      <c r="F7278">
        <f t="shared" si="227"/>
        <v>8.62092E-2</v>
      </c>
      <c r="G7278">
        <v>0</v>
      </c>
    </row>
    <row r="7279" spans="1:7" x14ac:dyDescent="0.15">
      <c r="A7279">
        <v>7277</v>
      </c>
      <c r="B7279">
        <v>9.6908999999999995E-2</v>
      </c>
      <c r="C7279">
        <v>0</v>
      </c>
      <c r="D7279">
        <f t="shared" si="226"/>
        <v>0.1065999</v>
      </c>
      <c r="E7279">
        <v>0</v>
      </c>
      <c r="F7279">
        <f t="shared" si="227"/>
        <v>8.7218099999999993E-2</v>
      </c>
      <c r="G7279">
        <v>0</v>
      </c>
    </row>
    <row r="7280" spans="1:7" x14ac:dyDescent="0.15">
      <c r="A7280">
        <v>7278</v>
      </c>
      <c r="B7280">
        <v>9.6226000000000006E-2</v>
      </c>
      <c r="C7280">
        <v>0</v>
      </c>
      <c r="D7280">
        <f t="shared" si="226"/>
        <v>0.10584860000000001</v>
      </c>
      <c r="E7280">
        <v>0</v>
      </c>
      <c r="F7280">
        <f t="shared" si="227"/>
        <v>8.6603400000000011E-2</v>
      </c>
      <c r="G7280">
        <v>0</v>
      </c>
    </row>
    <row r="7281" spans="1:7" x14ac:dyDescent="0.15">
      <c r="A7281">
        <v>7279</v>
      </c>
      <c r="B7281">
        <v>9.3211000000000002E-2</v>
      </c>
      <c r="C7281">
        <v>2.983E-3</v>
      </c>
      <c r="D7281">
        <f t="shared" si="226"/>
        <v>0.10253210000000001</v>
      </c>
      <c r="E7281">
        <v>2.983E-3</v>
      </c>
      <c r="F7281">
        <f t="shared" si="227"/>
        <v>8.3889900000000003E-2</v>
      </c>
      <c r="G7281">
        <v>2.983E-3</v>
      </c>
    </row>
    <row r="7282" spans="1:7" x14ac:dyDescent="0.15">
      <c r="A7282">
        <v>7280</v>
      </c>
      <c r="B7282">
        <v>8.4997000000000003E-2</v>
      </c>
      <c r="C7282">
        <v>6.4500000000000002E-2</v>
      </c>
      <c r="D7282">
        <f t="shared" si="226"/>
        <v>9.3496700000000016E-2</v>
      </c>
      <c r="E7282">
        <v>6.4500000000000002E-2</v>
      </c>
      <c r="F7282">
        <f t="shared" si="227"/>
        <v>7.6497300000000004E-2</v>
      </c>
      <c r="G7282">
        <v>6.4500000000000002E-2</v>
      </c>
    </row>
    <row r="7283" spans="1:7" x14ac:dyDescent="0.15">
      <c r="A7283">
        <v>7281</v>
      </c>
      <c r="B7283">
        <v>7.2738999999999998E-2</v>
      </c>
      <c r="C7283">
        <v>0.16702500000000001</v>
      </c>
      <c r="D7283">
        <f t="shared" si="226"/>
        <v>8.0012899999999998E-2</v>
      </c>
      <c r="E7283">
        <v>0.16702500000000001</v>
      </c>
      <c r="F7283">
        <f t="shared" si="227"/>
        <v>6.5465099999999998E-2</v>
      </c>
      <c r="G7283">
        <v>0.16702500000000001</v>
      </c>
    </row>
    <row r="7284" spans="1:7" x14ac:dyDescent="0.15">
      <c r="A7284">
        <v>7282</v>
      </c>
      <c r="B7284">
        <v>6.3590999999999995E-2</v>
      </c>
      <c r="C7284">
        <v>0.26588299999999998</v>
      </c>
      <c r="D7284">
        <f t="shared" si="226"/>
        <v>6.9950100000000001E-2</v>
      </c>
      <c r="E7284">
        <v>0.26588299999999998</v>
      </c>
      <c r="F7284">
        <f t="shared" si="227"/>
        <v>5.7231899999999995E-2</v>
      </c>
      <c r="G7284">
        <v>0.26588299999999998</v>
      </c>
    </row>
    <row r="7285" spans="1:7" x14ac:dyDescent="0.15">
      <c r="A7285">
        <v>7283</v>
      </c>
      <c r="B7285">
        <v>6.2687000000000007E-2</v>
      </c>
      <c r="C7285">
        <v>0.32440000000000002</v>
      </c>
      <c r="D7285">
        <f t="shared" si="226"/>
        <v>6.8955700000000009E-2</v>
      </c>
      <c r="E7285">
        <v>0.32440000000000002</v>
      </c>
      <c r="F7285">
        <f t="shared" si="227"/>
        <v>5.6418300000000005E-2</v>
      </c>
      <c r="G7285">
        <v>0.32440000000000002</v>
      </c>
    </row>
    <row r="7286" spans="1:7" x14ac:dyDescent="0.15">
      <c r="A7286">
        <v>7284</v>
      </c>
      <c r="B7286">
        <v>6.6056000000000004E-2</v>
      </c>
      <c r="C7286">
        <v>0.33233000000000001</v>
      </c>
      <c r="D7286">
        <f t="shared" si="226"/>
        <v>7.2661600000000007E-2</v>
      </c>
      <c r="E7286">
        <v>0.33233000000000001</v>
      </c>
      <c r="F7286">
        <f t="shared" si="227"/>
        <v>5.9450400000000007E-2</v>
      </c>
      <c r="G7286">
        <v>0.33233000000000001</v>
      </c>
    </row>
    <row r="7287" spans="1:7" x14ac:dyDescent="0.15">
      <c r="A7287">
        <v>7285</v>
      </c>
      <c r="B7287">
        <v>6.7759E-2</v>
      </c>
      <c r="C7287">
        <v>0.29144500000000001</v>
      </c>
      <c r="D7287">
        <f t="shared" si="226"/>
        <v>7.4534900000000001E-2</v>
      </c>
      <c r="E7287">
        <v>0.29144500000000001</v>
      </c>
      <c r="F7287">
        <f t="shared" si="227"/>
        <v>6.0983099999999998E-2</v>
      </c>
      <c r="G7287">
        <v>0.29144500000000001</v>
      </c>
    </row>
    <row r="7288" spans="1:7" x14ac:dyDescent="0.15">
      <c r="A7288">
        <v>7286</v>
      </c>
      <c r="B7288">
        <v>6.9557999999999995E-2</v>
      </c>
      <c r="C7288">
        <v>0.20866599999999999</v>
      </c>
      <c r="D7288">
        <f t="shared" si="226"/>
        <v>7.6513800000000007E-2</v>
      </c>
      <c r="E7288">
        <v>0.20866599999999999</v>
      </c>
      <c r="F7288">
        <f t="shared" si="227"/>
        <v>6.2602199999999997E-2</v>
      </c>
      <c r="G7288">
        <v>0.20866599999999999</v>
      </c>
    </row>
    <row r="7289" spans="1:7" x14ac:dyDescent="0.15">
      <c r="A7289">
        <v>7287</v>
      </c>
      <c r="B7289">
        <v>7.2942999999999994E-2</v>
      </c>
      <c r="C7289">
        <v>0.112842</v>
      </c>
      <c r="D7289">
        <f t="shared" si="226"/>
        <v>8.0237299999999998E-2</v>
      </c>
      <c r="E7289">
        <v>0.112842</v>
      </c>
      <c r="F7289">
        <f t="shared" si="227"/>
        <v>6.564869999999999E-2</v>
      </c>
      <c r="G7289">
        <v>0.112842</v>
      </c>
    </row>
    <row r="7290" spans="1:7" x14ac:dyDescent="0.15">
      <c r="A7290">
        <v>7288</v>
      </c>
      <c r="B7290">
        <v>8.4248000000000003E-2</v>
      </c>
      <c r="C7290">
        <v>3.1667000000000001E-2</v>
      </c>
      <c r="D7290">
        <f t="shared" si="226"/>
        <v>9.2672800000000013E-2</v>
      </c>
      <c r="E7290">
        <v>3.1667000000000001E-2</v>
      </c>
      <c r="F7290">
        <f t="shared" si="227"/>
        <v>7.5823200000000007E-2</v>
      </c>
      <c r="G7290">
        <v>3.1667000000000001E-2</v>
      </c>
    </row>
    <row r="7291" spans="1:7" x14ac:dyDescent="0.15">
      <c r="A7291">
        <v>7289</v>
      </c>
      <c r="B7291">
        <v>9.8178000000000001E-2</v>
      </c>
      <c r="C7291">
        <v>9.0000000000000002E-6</v>
      </c>
      <c r="D7291">
        <f t="shared" si="226"/>
        <v>0.10799580000000002</v>
      </c>
      <c r="E7291">
        <v>9.0000000000000002E-6</v>
      </c>
      <c r="F7291">
        <f t="shared" si="227"/>
        <v>8.83602E-2</v>
      </c>
      <c r="G7291">
        <v>9.0000000000000002E-6</v>
      </c>
    </row>
    <row r="7292" spans="1:7" x14ac:dyDescent="0.15">
      <c r="A7292">
        <v>7290</v>
      </c>
      <c r="B7292">
        <v>0.105451</v>
      </c>
      <c r="C7292">
        <v>0</v>
      </c>
      <c r="D7292">
        <f t="shared" si="226"/>
        <v>0.11599610000000002</v>
      </c>
      <c r="E7292">
        <v>0</v>
      </c>
      <c r="F7292">
        <f t="shared" si="227"/>
        <v>9.4905900000000001E-2</v>
      </c>
      <c r="G7292">
        <v>0</v>
      </c>
    </row>
    <row r="7293" spans="1:7" x14ac:dyDescent="0.15">
      <c r="A7293">
        <v>7291</v>
      </c>
      <c r="B7293">
        <v>0.107945</v>
      </c>
      <c r="C7293">
        <v>0</v>
      </c>
      <c r="D7293">
        <f t="shared" si="226"/>
        <v>0.11873950000000001</v>
      </c>
      <c r="E7293">
        <v>0</v>
      </c>
      <c r="F7293">
        <f t="shared" si="227"/>
        <v>9.7150500000000001E-2</v>
      </c>
      <c r="G7293">
        <v>0</v>
      </c>
    </row>
    <row r="7294" spans="1:7" x14ac:dyDescent="0.15">
      <c r="A7294">
        <v>7292</v>
      </c>
      <c r="B7294">
        <v>0.109156</v>
      </c>
      <c r="C7294">
        <v>0</v>
      </c>
      <c r="D7294">
        <f t="shared" si="226"/>
        <v>0.12007160000000001</v>
      </c>
      <c r="E7294">
        <v>0</v>
      </c>
      <c r="F7294">
        <f t="shared" si="227"/>
        <v>9.8240400000000005E-2</v>
      </c>
      <c r="G7294">
        <v>0</v>
      </c>
    </row>
    <row r="7295" spans="1:7" x14ac:dyDescent="0.15">
      <c r="A7295">
        <v>7293</v>
      </c>
      <c r="B7295">
        <v>0.110653</v>
      </c>
      <c r="C7295">
        <v>0</v>
      </c>
      <c r="D7295">
        <f t="shared" si="226"/>
        <v>0.12171830000000002</v>
      </c>
      <c r="E7295">
        <v>0</v>
      </c>
      <c r="F7295">
        <f t="shared" si="227"/>
        <v>9.9587700000000001E-2</v>
      </c>
      <c r="G7295">
        <v>0</v>
      </c>
    </row>
    <row r="7296" spans="1:7" x14ac:dyDescent="0.15">
      <c r="A7296">
        <v>7294</v>
      </c>
      <c r="B7296">
        <v>0.112206</v>
      </c>
      <c r="C7296">
        <v>0</v>
      </c>
      <c r="D7296">
        <f t="shared" si="226"/>
        <v>0.12342660000000001</v>
      </c>
      <c r="E7296">
        <v>0</v>
      </c>
      <c r="F7296">
        <f t="shared" si="227"/>
        <v>0.1009854</v>
      </c>
      <c r="G7296">
        <v>0</v>
      </c>
    </row>
    <row r="7297" spans="1:7" x14ac:dyDescent="0.15">
      <c r="A7297">
        <v>7295</v>
      </c>
      <c r="B7297">
        <v>0.11197799999999999</v>
      </c>
      <c r="C7297">
        <v>0</v>
      </c>
      <c r="D7297">
        <f t="shared" si="226"/>
        <v>0.1231758</v>
      </c>
      <c r="E7297">
        <v>0</v>
      </c>
      <c r="F7297">
        <f t="shared" si="227"/>
        <v>0.1007802</v>
      </c>
      <c r="G7297">
        <v>0</v>
      </c>
    </row>
    <row r="7298" spans="1:7" x14ac:dyDescent="0.15">
      <c r="A7298">
        <v>7296</v>
      </c>
      <c r="B7298">
        <v>0.110472</v>
      </c>
      <c r="C7298">
        <v>0</v>
      </c>
      <c r="D7298">
        <f t="shared" si="226"/>
        <v>0.12151920000000001</v>
      </c>
      <c r="E7298">
        <v>0</v>
      </c>
      <c r="F7298">
        <f t="shared" si="227"/>
        <v>9.9424800000000008E-2</v>
      </c>
      <c r="G7298">
        <v>0</v>
      </c>
    </row>
    <row r="7299" spans="1:7" x14ac:dyDescent="0.15">
      <c r="A7299">
        <v>7297</v>
      </c>
      <c r="B7299">
        <v>0.10831200000000001</v>
      </c>
      <c r="C7299">
        <v>0</v>
      </c>
      <c r="D7299">
        <f t="shared" si="226"/>
        <v>0.11914320000000002</v>
      </c>
      <c r="E7299">
        <v>0</v>
      </c>
      <c r="F7299">
        <f t="shared" si="227"/>
        <v>9.7480800000000006E-2</v>
      </c>
      <c r="G7299">
        <v>0</v>
      </c>
    </row>
    <row r="7300" spans="1:7" x14ac:dyDescent="0.15">
      <c r="A7300">
        <v>7298</v>
      </c>
      <c r="B7300">
        <v>0.106923</v>
      </c>
      <c r="C7300">
        <v>0</v>
      </c>
      <c r="D7300">
        <f t="shared" ref="D7300:D7363" si="228">B7300*1.1</f>
        <v>0.11761530000000002</v>
      </c>
      <c r="E7300">
        <v>0</v>
      </c>
      <c r="F7300">
        <f t="shared" ref="F7300:F7363" si="229">B7300*0.9</f>
        <v>9.6230700000000002E-2</v>
      </c>
      <c r="G7300">
        <v>0</v>
      </c>
    </row>
    <row r="7301" spans="1:7" x14ac:dyDescent="0.15">
      <c r="A7301">
        <v>7299</v>
      </c>
      <c r="B7301">
        <v>0.105546</v>
      </c>
      <c r="C7301">
        <v>0</v>
      </c>
      <c r="D7301">
        <f t="shared" si="228"/>
        <v>0.11610060000000001</v>
      </c>
      <c r="E7301">
        <v>0</v>
      </c>
      <c r="F7301">
        <f t="shared" si="229"/>
        <v>9.4991400000000004E-2</v>
      </c>
      <c r="G7301">
        <v>0</v>
      </c>
    </row>
    <row r="7302" spans="1:7" x14ac:dyDescent="0.15">
      <c r="A7302">
        <v>7300</v>
      </c>
      <c r="B7302">
        <v>0.105906</v>
      </c>
      <c r="C7302">
        <v>0</v>
      </c>
      <c r="D7302">
        <f t="shared" si="228"/>
        <v>0.11649660000000001</v>
      </c>
      <c r="E7302">
        <v>0</v>
      </c>
      <c r="F7302">
        <f t="shared" si="229"/>
        <v>9.5315400000000008E-2</v>
      </c>
      <c r="G7302">
        <v>0</v>
      </c>
    </row>
    <row r="7303" spans="1:7" x14ac:dyDescent="0.15">
      <c r="A7303">
        <v>7301</v>
      </c>
      <c r="B7303">
        <v>0.10766199999999999</v>
      </c>
      <c r="C7303">
        <v>0</v>
      </c>
      <c r="D7303">
        <f t="shared" si="228"/>
        <v>0.1184282</v>
      </c>
      <c r="E7303">
        <v>0</v>
      </c>
      <c r="F7303">
        <f t="shared" si="229"/>
        <v>9.689579999999999E-2</v>
      </c>
      <c r="G7303">
        <v>0</v>
      </c>
    </row>
    <row r="7304" spans="1:7" x14ac:dyDescent="0.15">
      <c r="A7304">
        <v>7302</v>
      </c>
      <c r="B7304">
        <v>0.110315</v>
      </c>
      <c r="C7304">
        <v>0</v>
      </c>
      <c r="D7304">
        <f t="shared" si="228"/>
        <v>0.12134650000000001</v>
      </c>
      <c r="E7304">
        <v>0</v>
      </c>
      <c r="F7304">
        <f t="shared" si="229"/>
        <v>9.9283499999999997E-2</v>
      </c>
      <c r="G7304">
        <v>0</v>
      </c>
    </row>
    <row r="7305" spans="1:7" x14ac:dyDescent="0.15">
      <c r="A7305">
        <v>7303</v>
      </c>
      <c r="B7305">
        <v>0.112696</v>
      </c>
      <c r="C7305">
        <v>2.3319999999999999E-3</v>
      </c>
      <c r="D7305">
        <f t="shared" si="228"/>
        <v>0.12396560000000001</v>
      </c>
      <c r="E7305">
        <v>2.3319999999999999E-3</v>
      </c>
      <c r="F7305">
        <f t="shared" si="229"/>
        <v>0.1014264</v>
      </c>
      <c r="G7305">
        <v>2.3319999999999999E-3</v>
      </c>
    </row>
    <row r="7306" spans="1:7" x14ac:dyDescent="0.15">
      <c r="A7306">
        <v>7304</v>
      </c>
      <c r="B7306">
        <v>0.11082</v>
      </c>
      <c r="C7306">
        <v>7.5588000000000002E-2</v>
      </c>
      <c r="D7306">
        <f t="shared" si="228"/>
        <v>0.12190200000000001</v>
      </c>
      <c r="E7306">
        <v>7.5588000000000002E-2</v>
      </c>
      <c r="F7306">
        <f t="shared" si="229"/>
        <v>9.9738000000000007E-2</v>
      </c>
      <c r="G7306">
        <v>7.5588000000000002E-2</v>
      </c>
    </row>
    <row r="7307" spans="1:7" x14ac:dyDescent="0.15">
      <c r="A7307">
        <v>7305</v>
      </c>
      <c r="B7307">
        <v>9.9959000000000006E-2</v>
      </c>
      <c r="C7307">
        <v>0.22292200000000001</v>
      </c>
      <c r="D7307">
        <f t="shared" si="228"/>
        <v>0.10995490000000002</v>
      </c>
      <c r="E7307">
        <v>0.22292200000000001</v>
      </c>
      <c r="F7307">
        <f t="shared" si="229"/>
        <v>8.9963100000000004E-2</v>
      </c>
      <c r="G7307">
        <v>0.22292200000000001</v>
      </c>
    </row>
    <row r="7308" spans="1:7" x14ac:dyDescent="0.15">
      <c r="A7308">
        <v>7306</v>
      </c>
      <c r="B7308">
        <v>8.8919999999999999E-2</v>
      </c>
      <c r="C7308">
        <v>0.36038100000000001</v>
      </c>
      <c r="D7308">
        <f t="shared" si="228"/>
        <v>9.781200000000001E-2</v>
      </c>
      <c r="E7308">
        <v>0.36038100000000001</v>
      </c>
      <c r="F7308">
        <f t="shared" si="229"/>
        <v>8.0028000000000002E-2</v>
      </c>
      <c r="G7308">
        <v>0.36038100000000001</v>
      </c>
    </row>
    <row r="7309" spans="1:7" x14ac:dyDescent="0.15">
      <c r="A7309">
        <v>7307</v>
      </c>
      <c r="B7309">
        <v>8.6971000000000007E-2</v>
      </c>
      <c r="C7309">
        <v>0.44261699999999998</v>
      </c>
      <c r="D7309">
        <f t="shared" si="228"/>
        <v>9.566810000000002E-2</v>
      </c>
      <c r="E7309">
        <v>0.44261699999999998</v>
      </c>
      <c r="F7309">
        <f t="shared" si="229"/>
        <v>7.8273900000000007E-2</v>
      </c>
      <c r="G7309">
        <v>0.44261699999999998</v>
      </c>
    </row>
    <row r="7310" spans="1:7" x14ac:dyDescent="0.15">
      <c r="A7310">
        <v>7308</v>
      </c>
      <c r="B7310">
        <v>9.0271000000000004E-2</v>
      </c>
      <c r="C7310">
        <v>0.46155299999999999</v>
      </c>
      <c r="D7310">
        <f t="shared" si="228"/>
        <v>9.9298100000000014E-2</v>
      </c>
      <c r="E7310">
        <v>0.46155299999999999</v>
      </c>
      <c r="F7310">
        <f t="shared" si="229"/>
        <v>8.1243900000000008E-2</v>
      </c>
      <c r="G7310">
        <v>0.46155299999999999</v>
      </c>
    </row>
    <row r="7311" spans="1:7" x14ac:dyDescent="0.15">
      <c r="A7311">
        <v>7309</v>
      </c>
      <c r="B7311">
        <v>9.5279000000000003E-2</v>
      </c>
      <c r="C7311">
        <v>0.42904199999999998</v>
      </c>
      <c r="D7311">
        <f t="shared" si="228"/>
        <v>0.10480690000000001</v>
      </c>
      <c r="E7311">
        <v>0.42904199999999998</v>
      </c>
      <c r="F7311">
        <f t="shared" si="229"/>
        <v>8.5751100000000011E-2</v>
      </c>
      <c r="G7311">
        <v>0.42904199999999998</v>
      </c>
    </row>
    <row r="7312" spans="1:7" x14ac:dyDescent="0.15">
      <c r="A7312">
        <v>7310</v>
      </c>
      <c r="B7312">
        <v>0.10246</v>
      </c>
      <c r="C7312">
        <v>0.34265499999999999</v>
      </c>
      <c r="D7312">
        <f t="shared" si="228"/>
        <v>0.112706</v>
      </c>
      <c r="E7312">
        <v>0.34265499999999999</v>
      </c>
      <c r="F7312">
        <f t="shared" si="229"/>
        <v>9.2214000000000004E-2</v>
      </c>
      <c r="G7312">
        <v>0.34265499999999999</v>
      </c>
    </row>
    <row r="7313" spans="1:7" x14ac:dyDescent="0.15">
      <c r="A7313">
        <v>7311</v>
      </c>
      <c r="B7313">
        <v>0.114546</v>
      </c>
      <c r="C7313">
        <v>0.214557</v>
      </c>
      <c r="D7313">
        <f t="shared" si="228"/>
        <v>0.12600060000000002</v>
      </c>
      <c r="E7313">
        <v>0.214557</v>
      </c>
      <c r="F7313">
        <f t="shared" si="229"/>
        <v>0.1030914</v>
      </c>
      <c r="G7313">
        <v>0.214557</v>
      </c>
    </row>
    <row r="7314" spans="1:7" x14ac:dyDescent="0.15">
      <c r="A7314">
        <v>7312</v>
      </c>
      <c r="B7314">
        <v>0.12905</v>
      </c>
      <c r="C7314">
        <v>6.7707000000000003E-2</v>
      </c>
      <c r="D7314">
        <f t="shared" si="228"/>
        <v>0.141955</v>
      </c>
      <c r="E7314">
        <v>6.7707000000000003E-2</v>
      </c>
      <c r="F7314">
        <f t="shared" si="229"/>
        <v>0.116145</v>
      </c>
      <c r="G7314">
        <v>6.7707000000000003E-2</v>
      </c>
    </row>
    <row r="7315" spans="1:7" x14ac:dyDescent="0.15">
      <c r="A7315">
        <v>7313</v>
      </c>
      <c r="B7315">
        <v>0.14194300000000001</v>
      </c>
      <c r="C7315">
        <v>3.0000000000000001E-5</v>
      </c>
      <c r="D7315">
        <f t="shared" si="228"/>
        <v>0.15613730000000003</v>
      </c>
      <c r="E7315">
        <v>3.0000000000000001E-5</v>
      </c>
      <c r="F7315">
        <f t="shared" si="229"/>
        <v>0.12774870000000002</v>
      </c>
      <c r="G7315">
        <v>3.0000000000000001E-5</v>
      </c>
    </row>
    <row r="7316" spans="1:7" x14ac:dyDescent="0.15">
      <c r="A7316">
        <v>7314</v>
      </c>
      <c r="B7316">
        <v>0.146754</v>
      </c>
      <c r="C7316">
        <v>0</v>
      </c>
      <c r="D7316">
        <f t="shared" si="228"/>
        <v>0.1614294</v>
      </c>
      <c r="E7316">
        <v>0</v>
      </c>
      <c r="F7316">
        <f t="shared" si="229"/>
        <v>0.13207859999999999</v>
      </c>
      <c r="G7316">
        <v>0</v>
      </c>
    </row>
    <row r="7317" spans="1:7" x14ac:dyDescent="0.15">
      <c r="A7317">
        <v>7315</v>
      </c>
      <c r="B7317">
        <v>0.14915500000000001</v>
      </c>
      <c r="C7317">
        <v>0</v>
      </c>
      <c r="D7317">
        <f t="shared" si="228"/>
        <v>0.16407050000000004</v>
      </c>
      <c r="E7317">
        <v>0</v>
      </c>
      <c r="F7317">
        <f t="shared" si="229"/>
        <v>0.13423950000000001</v>
      </c>
      <c r="G7317">
        <v>0</v>
      </c>
    </row>
    <row r="7318" spans="1:7" x14ac:dyDescent="0.15">
      <c r="A7318">
        <v>7316</v>
      </c>
      <c r="B7318">
        <v>0.150285</v>
      </c>
      <c r="C7318">
        <v>0</v>
      </c>
      <c r="D7318">
        <f t="shared" si="228"/>
        <v>0.1653135</v>
      </c>
      <c r="E7318">
        <v>0</v>
      </c>
      <c r="F7318">
        <f t="shared" si="229"/>
        <v>0.1352565</v>
      </c>
      <c r="G7318">
        <v>0</v>
      </c>
    </row>
    <row r="7319" spans="1:7" x14ac:dyDescent="0.15">
      <c r="A7319">
        <v>7317</v>
      </c>
      <c r="B7319">
        <v>0.15139900000000001</v>
      </c>
      <c r="C7319">
        <v>0</v>
      </c>
      <c r="D7319">
        <f t="shared" si="228"/>
        <v>0.16653890000000002</v>
      </c>
      <c r="E7319">
        <v>0</v>
      </c>
      <c r="F7319">
        <f t="shared" si="229"/>
        <v>0.13625910000000002</v>
      </c>
      <c r="G7319">
        <v>0</v>
      </c>
    </row>
    <row r="7320" spans="1:7" x14ac:dyDescent="0.15">
      <c r="A7320">
        <v>7318</v>
      </c>
      <c r="B7320">
        <v>0.15304699999999999</v>
      </c>
      <c r="C7320">
        <v>0</v>
      </c>
      <c r="D7320">
        <f t="shared" si="228"/>
        <v>0.16835169999999999</v>
      </c>
      <c r="E7320">
        <v>0</v>
      </c>
      <c r="F7320">
        <f t="shared" si="229"/>
        <v>0.13774229999999998</v>
      </c>
      <c r="G7320">
        <v>0</v>
      </c>
    </row>
    <row r="7321" spans="1:7" x14ac:dyDescent="0.15">
      <c r="A7321">
        <v>7319</v>
      </c>
      <c r="B7321">
        <v>0.15521099999999999</v>
      </c>
      <c r="C7321">
        <v>0</v>
      </c>
      <c r="D7321">
        <f t="shared" si="228"/>
        <v>0.1707321</v>
      </c>
      <c r="E7321">
        <v>0</v>
      </c>
      <c r="F7321">
        <f t="shared" si="229"/>
        <v>0.13968990000000001</v>
      </c>
      <c r="G7321">
        <v>0</v>
      </c>
    </row>
    <row r="7322" spans="1:7" x14ac:dyDescent="0.15">
      <c r="A7322">
        <v>7320</v>
      </c>
      <c r="B7322">
        <v>0.158612</v>
      </c>
      <c r="C7322">
        <v>0</v>
      </c>
      <c r="D7322">
        <f t="shared" si="228"/>
        <v>0.17447320000000002</v>
      </c>
      <c r="E7322">
        <v>0</v>
      </c>
      <c r="F7322">
        <f t="shared" si="229"/>
        <v>0.14275080000000001</v>
      </c>
      <c r="G7322">
        <v>0</v>
      </c>
    </row>
    <row r="7323" spans="1:7" x14ac:dyDescent="0.15">
      <c r="A7323">
        <v>7321</v>
      </c>
      <c r="B7323">
        <v>0.16150300000000001</v>
      </c>
      <c r="C7323">
        <v>0</v>
      </c>
      <c r="D7323">
        <f t="shared" si="228"/>
        <v>0.17765330000000001</v>
      </c>
      <c r="E7323">
        <v>0</v>
      </c>
      <c r="F7323">
        <f t="shared" si="229"/>
        <v>0.1453527</v>
      </c>
      <c r="G7323">
        <v>0</v>
      </c>
    </row>
    <row r="7324" spans="1:7" x14ac:dyDescent="0.15">
      <c r="A7324">
        <v>7322</v>
      </c>
      <c r="B7324">
        <v>0.163798</v>
      </c>
      <c r="C7324">
        <v>0</v>
      </c>
      <c r="D7324">
        <f t="shared" si="228"/>
        <v>0.18017780000000003</v>
      </c>
      <c r="E7324">
        <v>0</v>
      </c>
      <c r="F7324">
        <f t="shared" si="229"/>
        <v>0.1474182</v>
      </c>
      <c r="G7324">
        <v>0</v>
      </c>
    </row>
    <row r="7325" spans="1:7" x14ac:dyDescent="0.15">
      <c r="A7325">
        <v>7323</v>
      </c>
      <c r="B7325">
        <v>0.16300500000000001</v>
      </c>
      <c r="C7325">
        <v>0</v>
      </c>
      <c r="D7325">
        <f t="shared" si="228"/>
        <v>0.17930550000000003</v>
      </c>
      <c r="E7325">
        <v>0</v>
      </c>
      <c r="F7325">
        <f t="shared" si="229"/>
        <v>0.14670450000000002</v>
      </c>
      <c r="G7325">
        <v>0</v>
      </c>
    </row>
    <row r="7326" spans="1:7" x14ac:dyDescent="0.15">
      <c r="A7326">
        <v>7324</v>
      </c>
      <c r="B7326">
        <v>0.16054399999999999</v>
      </c>
      <c r="C7326">
        <v>0</v>
      </c>
      <c r="D7326">
        <f t="shared" si="228"/>
        <v>0.17659840000000002</v>
      </c>
      <c r="E7326">
        <v>0</v>
      </c>
      <c r="F7326">
        <f t="shared" si="229"/>
        <v>0.1444896</v>
      </c>
      <c r="G7326">
        <v>0</v>
      </c>
    </row>
    <row r="7327" spans="1:7" x14ac:dyDescent="0.15">
      <c r="A7327">
        <v>7325</v>
      </c>
      <c r="B7327">
        <v>0.16070799999999999</v>
      </c>
      <c r="C7327">
        <v>0</v>
      </c>
      <c r="D7327">
        <f t="shared" si="228"/>
        <v>0.17677880000000001</v>
      </c>
      <c r="E7327">
        <v>0</v>
      </c>
      <c r="F7327">
        <f t="shared" si="229"/>
        <v>0.14463719999999999</v>
      </c>
      <c r="G7327">
        <v>0</v>
      </c>
    </row>
    <row r="7328" spans="1:7" x14ac:dyDescent="0.15">
      <c r="A7328">
        <v>7326</v>
      </c>
      <c r="B7328">
        <v>0.16350500000000001</v>
      </c>
      <c r="C7328">
        <v>0</v>
      </c>
      <c r="D7328">
        <f t="shared" si="228"/>
        <v>0.17985550000000003</v>
      </c>
      <c r="E7328">
        <v>0</v>
      </c>
      <c r="F7328">
        <f t="shared" si="229"/>
        <v>0.14715450000000002</v>
      </c>
      <c r="G7328">
        <v>0</v>
      </c>
    </row>
    <row r="7329" spans="1:7" x14ac:dyDescent="0.15">
      <c r="A7329">
        <v>7327</v>
      </c>
      <c r="B7329">
        <v>0.16944899999999999</v>
      </c>
      <c r="C7329">
        <v>2.055E-3</v>
      </c>
      <c r="D7329">
        <f t="shared" si="228"/>
        <v>0.1863939</v>
      </c>
      <c r="E7329">
        <v>2.055E-3</v>
      </c>
      <c r="F7329">
        <f t="shared" si="229"/>
        <v>0.1525041</v>
      </c>
      <c r="G7329">
        <v>2.055E-3</v>
      </c>
    </row>
    <row r="7330" spans="1:7" x14ac:dyDescent="0.15">
      <c r="A7330">
        <v>7328</v>
      </c>
      <c r="B7330">
        <v>0.17390800000000001</v>
      </c>
      <c r="C7330">
        <v>5.2308E-2</v>
      </c>
      <c r="D7330">
        <f t="shared" si="228"/>
        <v>0.19129880000000002</v>
      </c>
      <c r="E7330">
        <v>5.2308E-2</v>
      </c>
      <c r="F7330">
        <f t="shared" si="229"/>
        <v>0.15651720000000002</v>
      </c>
      <c r="G7330">
        <v>5.2308E-2</v>
      </c>
    </row>
    <row r="7331" spans="1:7" x14ac:dyDescent="0.15">
      <c r="A7331">
        <v>7329</v>
      </c>
      <c r="B7331">
        <v>0.17430300000000001</v>
      </c>
      <c r="C7331">
        <v>0.17408599999999999</v>
      </c>
      <c r="D7331">
        <f t="shared" si="228"/>
        <v>0.19173330000000002</v>
      </c>
      <c r="E7331">
        <v>0.17408599999999999</v>
      </c>
      <c r="F7331">
        <f t="shared" si="229"/>
        <v>0.1568727</v>
      </c>
      <c r="G7331">
        <v>0.17408599999999999</v>
      </c>
    </row>
    <row r="7332" spans="1:7" x14ac:dyDescent="0.15">
      <c r="A7332">
        <v>7330</v>
      </c>
      <c r="B7332">
        <v>0.176958</v>
      </c>
      <c r="C7332">
        <v>0.29257100000000003</v>
      </c>
      <c r="D7332">
        <f t="shared" si="228"/>
        <v>0.19465380000000002</v>
      </c>
      <c r="E7332">
        <v>0.29257100000000003</v>
      </c>
      <c r="F7332">
        <f t="shared" si="229"/>
        <v>0.15926220000000002</v>
      </c>
      <c r="G7332">
        <v>0.29257100000000003</v>
      </c>
    </row>
    <row r="7333" spans="1:7" x14ac:dyDescent="0.15">
      <c r="A7333">
        <v>7331</v>
      </c>
      <c r="B7333">
        <v>0.18964200000000001</v>
      </c>
      <c r="C7333">
        <v>0.36587700000000001</v>
      </c>
      <c r="D7333">
        <f t="shared" si="228"/>
        <v>0.20860620000000002</v>
      </c>
      <c r="E7333">
        <v>0.36587700000000001</v>
      </c>
      <c r="F7333">
        <f t="shared" si="229"/>
        <v>0.17067780000000002</v>
      </c>
      <c r="G7333">
        <v>0.36587700000000001</v>
      </c>
    </row>
    <row r="7334" spans="1:7" x14ac:dyDescent="0.15">
      <c r="A7334">
        <v>7332</v>
      </c>
      <c r="B7334">
        <v>0.20763799999999999</v>
      </c>
      <c r="C7334">
        <v>0.39502100000000001</v>
      </c>
      <c r="D7334">
        <f t="shared" si="228"/>
        <v>0.22840180000000002</v>
      </c>
      <c r="E7334">
        <v>0.39502100000000001</v>
      </c>
      <c r="F7334">
        <f t="shared" si="229"/>
        <v>0.18687419999999999</v>
      </c>
      <c r="G7334">
        <v>0.39502100000000001</v>
      </c>
    </row>
    <row r="7335" spans="1:7" x14ac:dyDescent="0.15">
      <c r="A7335">
        <v>7333</v>
      </c>
      <c r="B7335">
        <v>0.220251</v>
      </c>
      <c r="C7335">
        <v>0.36895699999999998</v>
      </c>
      <c r="D7335">
        <f t="shared" si="228"/>
        <v>0.24227610000000002</v>
      </c>
      <c r="E7335">
        <v>0.36895699999999998</v>
      </c>
      <c r="F7335">
        <f t="shared" si="229"/>
        <v>0.19822590000000001</v>
      </c>
      <c r="G7335">
        <v>0.36895699999999998</v>
      </c>
    </row>
    <row r="7336" spans="1:7" x14ac:dyDescent="0.15">
      <c r="A7336">
        <v>7334</v>
      </c>
      <c r="B7336">
        <v>0.22592599999999999</v>
      </c>
      <c r="C7336">
        <v>0.296732</v>
      </c>
      <c r="D7336">
        <f t="shared" si="228"/>
        <v>0.24851860000000001</v>
      </c>
      <c r="E7336">
        <v>0.296732</v>
      </c>
      <c r="F7336">
        <f t="shared" si="229"/>
        <v>0.2033334</v>
      </c>
      <c r="G7336">
        <v>0.296732</v>
      </c>
    </row>
    <row r="7337" spans="1:7" x14ac:dyDescent="0.15">
      <c r="A7337">
        <v>7335</v>
      </c>
      <c r="B7337">
        <v>0.22637599999999999</v>
      </c>
      <c r="C7337">
        <v>0.17988000000000001</v>
      </c>
      <c r="D7337">
        <f t="shared" si="228"/>
        <v>0.2490136</v>
      </c>
      <c r="E7337">
        <v>0.17988000000000001</v>
      </c>
      <c r="F7337">
        <f t="shared" si="229"/>
        <v>0.20373839999999999</v>
      </c>
      <c r="G7337">
        <v>0.17988000000000001</v>
      </c>
    </row>
    <row r="7338" spans="1:7" x14ac:dyDescent="0.15">
      <c r="A7338">
        <v>7336</v>
      </c>
      <c r="B7338">
        <v>0.24184900000000001</v>
      </c>
      <c r="C7338">
        <v>4.9737999999999997E-2</v>
      </c>
      <c r="D7338">
        <f t="shared" si="228"/>
        <v>0.26603390000000005</v>
      </c>
      <c r="E7338">
        <v>4.9737999999999997E-2</v>
      </c>
      <c r="F7338">
        <f t="shared" si="229"/>
        <v>0.2176641</v>
      </c>
      <c r="G7338">
        <v>4.9737999999999997E-2</v>
      </c>
    </row>
    <row r="7339" spans="1:7" x14ac:dyDescent="0.15">
      <c r="A7339">
        <v>7337</v>
      </c>
      <c r="B7339">
        <v>0.27032699999999998</v>
      </c>
      <c r="C7339">
        <v>3.0000000000000001E-6</v>
      </c>
      <c r="D7339">
        <f t="shared" si="228"/>
        <v>0.2973597</v>
      </c>
      <c r="E7339">
        <v>3.0000000000000001E-6</v>
      </c>
      <c r="F7339">
        <f t="shared" si="229"/>
        <v>0.24329429999999999</v>
      </c>
      <c r="G7339">
        <v>3.0000000000000001E-6</v>
      </c>
    </row>
    <row r="7340" spans="1:7" x14ac:dyDescent="0.15">
      <c r="A7340">
        <v>7338</v>
      </c>
      <c r="B7340">
        <v>0.29103099999999998</v>
      </c>
      <c r="C7340">
        <v>0</v>
      </c>
      <c r="D7340">
        <f t="shared" si="228"/>
        <v>0.32013410000000003</v>
      </c>
      <c r="E7340">
        <v>0</v>
      </c>
      <c r="F7340">
        <f t="shared" si="229"/>
        <v>0.26192789999999999</v>
      </c>
      <c r="G7340">
        <v>0</v>
      </c>
    </row>
    <row r="7341" spans="1:7" x14ac:dyDescent="0.15">
      <c r="A7341">
        <v>7339</v>
      </c>
      <c r="B7341">
        <v>0.305892</v>
      </c>
      <c r="C7341">
        <v>0</v>
      </c>
      <c r="D7341">
        <f t="shared" si="228"/>
        <v>0.33648120000000004</v>
      </c>
      <c r="E7341">
        <v>0</v>
      </c>
      <c r="F7341">
        <f t="shared" si="229"/>
        <v>0.27530280000000001</v>
      </c>
      <c r="G7341">
        <v>0</v>
      </c>
    </row>
    <row r="7342" spans="1:7" x14ac:dyDescent="0.15">
      <c r="A7342">
        <v>7340</v>
      </c>
      <c r="B7342">
        <v>0.31595899999999999</v>
      </c>
      <c r="C7342">
        <v>0</v>
      </c>
      <c r="D7342">
        <f t="shared" si="228"/>
        <v>0.3475549</v>
      </c>
      <c r="E7342">
        <v>0</v>
      </c>
      <c r="F7342">
        <f t="shared" si="229"/>
        <v>0.28436309999999998</v>
      </c>
      <c r="G7342">
        <v>0</v>
      </c>
    </row>
    <row r="7343" spans="1:7" x14ac:dyDescent="0.15">
      <c r="A7343">
        <v>7341</v>
      </c>
      <c r="B7343">
        <v>0.32363799999999998</v>
      </c>
      <c r="C7343">
        <v>0</v>
      </c>
      <c r="D7343">
        <f t="shared" si="228"/>
        <v>0.35600180000000003</v>
      </c>
      <c r="E7343">
        <v>0</v>
      </c>
      <c r="F7343">
        <f t="shared" si="229"/>
        <v>0.29127419999999998</v>
      </c>
      <c r="G7343">
        <v>0</v>
      </c>
    </row>
    <row r="7344" spans="1:7" x14ac:dyDescent="0.15">
      <c r="A7344">
        <v>7342</v>
      </c>
      <c r="B7344">
        <v>0.33068500000000001</v>
      </c>
      <c r="C7344">
        <v>0</v>
      </c>
      <c r="D7344">
        <f t="shared" si="228"/>
        <v>0.36375350000000006</v>
      </c>
      <c r="E7344">
        <v>0</v>
      </c>
      <c r="F7344">
        <f t="shared" si="229"/>
        <v>0.29761650000000001</v>
      </c>
      <c r="G7344">
        <v>0</v>
      </c>
    </row>
    <row r="7345" spans="1:7" x14ac:dyDescent="0.15">
      <c r="A7345">
        <v>7343</v>
      </c>
      <c r="B7345">
        <v>0.33796300000000001</v>
      </c>
      <c r="C7345">
        <v>0</v>
      </c>
      <c r="D7345">
        <f t="shared" si="228"/>
        <v>0.37175930000000007</v>
      </c>
      <c r="E7345">
        <v>0</v>
      </c>
      <c r="F7345">
        <f t="shared" si="229"/>
        <v>0.30416670000000001</v>
      </c>
      <c r="G7345">
        <v>0</v>
      </c>
    </row>
    <row r="7346" spans="1:7" x14ac:dyDescent="0.15">
      <c r="A7346">
        <v>7344</v>
      </c>
      <c r="B7346">
        <v>0.344217</v>
      </c>
      <c r="C7346">
        <v>0</v>
      </c>
      <c r="D7346">
        <f t="shared" si="228"/>
        <v>0.37863870000000005</v>
      </c>
      <c r="E7346">
        <v>0</v>
      </c>
      <c r="F7346">
        <f t="shared" si="229"/>
        <v>0.3097953</v>
      </c>
      <c r="G7346">
        <v>0</v>
      </c>
    </row>
    <row r="7347" spans="1:7" x14ac:dyDescent="0.15">
      <c r="A7347">
        <v>7345</v>
      </c>
      <c r="B7347">
        <v>0.348138</v>
      </c>
      <c r="C7347">
        <v>0</v>
      </c>
      <c r="D7347">
        <f t="shared" si="228"/>
        <v>0.38295180000000001</v>
      </c>
      <c r="E7347">
        <v>0</v>
      </c>
      <c r="F7347">
        <f t="shared" si="229"/>
        <v>0.3133242</v>
      </c>
      <c r="G7347">
        <v>0</v>
      </c>
    </row>
    <row r="7348" spans="1:7" x14ac:dyDescent="0.15">
      <c r="A7348">
        <v>7346</v>
      </c>
      <c r="B7348">
        <v>0.35606599999999999</v>
      </c>
      <c r="C7348">
        <v>0</v>
      </c>
      <c r="D7348">
        <f t="shared" si="228"/>
        <v>0.39167260000000004</v>
      </c>
      <c r="E7348">
        <v>0</v>
      </c>
      <c r="F7348">
        <f t="shared" si="229"/>
        <v>0.32045940000000001</v>
      </c>
      <c r="G7348">
        <v>0</v>
      </c>
    </row>
    <row r="7349" spans="1:7" x14ac:dyDescent="0.15">
      <c r="A7349">
        <v>7347</v>
      </c>
      <c r="B7349">
        <v>0.36783900000000003</v>
      </c>
      <c r="C7349">
        <v>0</v>
      </c>
      <c r="D7349">
        <f t="shared" si="228"/>
        <v>0.40462290000000006</v>
      </c>
      <c r="E7349">
        <v>0</v>
      </c>
      <c r="F7349">
        <f t="shared" si="229"/>
        <v>0.33105510000000005</v>
      </c>
      <c r="G7349">
        <v>0</v>
      </c>
    </row>
    <row r="7350" spans="1:7" x14ac:dyDescent="0.15">
      <c r="A7350">
        <v>7348</v>
      </c>
      <c r="B7350">
        <v>0.37681700000000001</v>
      </c>
      <c r="C7350">
        <v>0</v>
      </c>
      <c r="D7350">
        <f t="shared" si="228"/>
        <v>0.41449870000000005</v>
      </c>
      <c r="E7350">
        <v>0</v>
      </c>
      <c r="F7350">
        <f t="shared" si="229"/>
        <v>0.33913530000000003</v>
      </c>
      <c r="G7350">
        <v>0</v>
      </c>
    </row>
    <row r="7351" spans="1:7" x14ac:dyDescent="0.15">
      <c r="A7351">
        <v>7349</v>
      </c>
      <c r="B7351">
        <v>0.38482300000000003</v>
      </c>
      <c r="C7351">
        <v>0</v>
      </c>
      <c r="D7351">
        <f t="shared" si="228"/>
        <v>0.42330530000000005</v>
      </c>
      <c r="E7351">
        <v>0</v>
      </c>
      <c r="F7351">
        <f t="shared" si="229"/>
        <v>0.34634070000000006</v>
      </c>
      <c r="G7351">
        <v>0</v>
      </c>
    </row>
    <row r="7352" spans="1:7" x14ac:dyDescent="0.15">
      <c r="A7352">
        <v>7350</v>
      </c>
      <c r="B7352">
        <v>0.39164700000000002</v>
      </c>
      <c r="C7352">
        <v>0</v>
      </c>
      <c r="D7352">
        <f t="shared" si="228"/>
        <v>0.43081170000000008</v>
      </c>
      <c r="E7352">
        <v>0</v>
      </c>
      <c r="F7352">
        <f t="shared" si="229"/>
        <v>0.35248230000000003</v>
      </c>
      <c r="G7352">
        <v>0</v>
      </c>
    </row>
    <row r="7353" spans="1:7" x14ac:dyDescent="0.15">
      <c r="A7353">
        <v>7351</v>
      </c>
      <c r="B7353">
        <v>0.394951</v>
      </c>
      <c r="C7353">
        <v>1.8619999999999999E-3</v>
      </c>
      <c r="D7353">
        <f t="shared" si="228"/>
        <v>0.43444610000000006</v>
      </c>
      <c r="E7353">
        <v>1.8619999999999999E-3</v>
      </c>
      <c r="F7353">
        <f t="shared" si="229"/>
        <v>0.35545589999999999</v>
      </c>
      <c r="G7353">
        <v>1.8619999999999999E-3</v>
      </c>
    </row>
    <row r="7354" spans="1:7" x14ac:dyDescent="0.15">
      <c r="A7354">
        <v>7352</v>
      </c>
      <c r="B7354">
        <v>0.39611600000000002</v>
      </c>
      <c r="C7354">
        <v>6.1223E-2</v>
      </c>
      <c r="D7354">
        <f t="shared" si="228"/>
        <v>0.43572760000000005</v>
      </c>
      <c r="E7354">
        <v>6.1223E-2</v>
      </c>
      <c r="F7354">
        <f t="shared" si="229"/>
        <v>0.35650440000000005</v>
      </c>
      <c r="G7354">
        <v>6.1223E-2</v>
      </c>
    </row>
    <row r="7355" spans="1:7" x14ac:dyDescent="0.15">
      <c r="A7355">
        <v>7353</v>
      </c>
      <c r="B7355">
        <v>0.39066299999999998</v>
      </c>
      <c r="C7355">
        <v>0.17712600000000001</v>
      </c>
      <c r="D7355">
        <f t="shared" si="228"/>
        <v>0.42972930000000004</v>
      </c>
      <c r="E7355">
        <v>0.17712600000000001</v>
      </c>
      <c r="F7355">
        <f t="shared" si="229"/>
        <v>0.35159669999999998</v>
      </c>
      <c r="G7355">
        <v>0.17712600000000001</v>
      </c>
    </row>
    <row r="7356" spans="1:7" x14ac:dyDescent="0.15">
      <c r="A7356">
        <v>7354</v>
      </c>
      <c r="B7356">
        <v>0.39147500000000002</v>
      </c>
      <c r="C7356">
        <v>0.27856500000000001</v>
      </c>
      <c r="D7356">
        <f t="shared" si="228"/>
        <v>0.43062250000000007</v>
      </c>
      <c r="E7356">
        <v>0.27856500000000001</v>
      </c>
      <c r="F7356">
        <f t="shared" si="229"/>
        <v>0.35232750000000002</v>
      </c>
      <c r="G7356">
        <v>0.27856500000000001</v>
      </c>
    </row>
    <row r="7357" spans="1:7" x14ac:dyDescent="0.15">
      <c r="A7357">
        <v>7355</v>
      </c>
      <c r="B7357">
        <v>0.40663300000000002</v>
      </c>
      <c r="C7357">
        <v>0.33904699999999999</v>
      </c>
      <c r="D7357">
        <f t="shared" si="228"/>
        <v>0.44729630000000004</v>
      </c>
      <c r="E7357">
        <v>0.33904699999999999</v>
      </c>
      <c r="F7357">
        <f t="shared" si="229"/>
        <v>0.36596970000000001</v>
      </c>
      <c r="G7357">
        <v>0.33904699999999999</v>
      </c>
    </row>
    <row r="7358" spans="1:7" x14ac:dyDescent="0.15">
      <c r="A7358">
        <v>7356</v>
      </c>
      <c r="B7358">
        <v>0.42716700000000002</v>
      </c>
      <c r="C7358">
        <v>0.34772999999999998</v>
      </c>
      <c r="D7358">
        <f t="shared" si="228"/>
        <v>0.46988370000000007</v>
      </c>
      <c r="E7358">
        <v>0.34772999999999998</v>
      </c>
      <c r="F7358">
        <f t="shared" si="229"/>
        <v>0.38445030000000002</v>
      </c>
      <c r="G7358">
        <v>0.34772999999999998</v>
      </c>
    </row>
    <row r="7359" spans="1:7" x14ac:dyDescent="0.15">
      <c r="A7359">
        <v>7357</v>
      </c>
      <c r="B7359">
        <v>0.43915999999999999</v>
      </c>
      <c r="C7359">
        <v>0.30488999999999999</v>
      </c>
      <c r="D7359">
        <f t="shared" si="228"/>
        <v>0.48307600000000006</v>
      </c>
      <c r="E7359">
        <v>0.30488999999999999</v>
      </c>
      <c r="F7359">
        <f t="shared" si="229"/>
        <v>0.39524399999999998</v>
      </c>
      <c r="G7359">
        <v>0.30488999999999999</v>
      </c>
    </row>
    <row r="7360" spans="1:7" x14ac:dyDescent="0.15">
      <c r="A7360">
        <v>7358</v>
      </c>
      <c r="B7360">
        <v>0.43994299999999997</v>
      </c>
      <c r="C7360">
        <v>0.22711400000000001</v>
      </c>
      <c r="D7360">
        <f t="shared" si="228"/>
        <v>0.48393730000000001</v>
      </c>
      <c r="E7360">
        <v>0.22711400000000001</v>
      </c>
      <c r="F7360">
        <f t="shared" si="229"/>
        <v>0.39594869999999999</v>
      </c>
      <c r="G7360">
        <v>0.22711400000000001</v>
      </c>
    </row>
    <row r="7361" spans="1:7" x14ac:dyDescent="0.15">
      <c r="A7361">
        <v>7359</v>
      </c>
      <c r="B7361">
        <v>0.45037100000000002</v>
      </c>
      <c r="C7361">
        <v>0.12926499999999999</v>
      </c>
      <c r="D7361">
        <f t="shared" si="228"/>
        <v>0.49540810000000007</v>
      </c>
      <c r="E7361">
        <v>0.12926499999999999</v>
      </c>
      <c r="F7361">
        <f t="shared" si="229"/>
        <v>0.40533390000000002</v>
      </c>
      <c r="G7361">
        <v>0.12926499999999999</v>
      </c>
    </row>
    <row r="7362" spans="1:7" x14ac:dyDescent="0.15">
      <c r="A7362">
        <v>7360</v>
      </c>
      <c r="B7362">
        <v>0.478912</v>
      </c>
      <c r="C7362">
        <v>3.0034999999999999E-2</v>
      </c>
      <c r="D7362">
        <f t="shared" si="228"/>
        <v>0.52680320000000003</v>
      </c>
      <c r="E7362">
        <v>3.0034999999999999E-2</v>
      </c>
      <c r="F7362">
        <f t="shared" si="229"/>
        <v>0.43102080000000004</v>
      </c>
      <c r="G7362">
        <v>3.0034999999999999E-2</v>
      </c>
    </row>
    <row r="7363" spans="1:7" x14ac:dyDescent="0.15">
      <c r="A7363">
        <v>7361</v>
      </c>
      <c r="B7363">
        <v>0.50317500000000004</v>
      </c>
      <c r="C7363">
        <v>0</v>
      </c>
      <c r="D7363">
        <f t="shared" si="228"/>
        <v>0.55349250000000005</v>
      </c>
      <c r="E7363">
        <v>0</v>
      </c>
      <c r="F7363">
        <f t="shared" si="229"/>
        <v>0.45285750000000002</v>
      </c>
      <c r="G7363">
        <v>0</v>
      </c>
    </row>
    <row r="7364" spans="1:7" x14ac:dyDescent="0.15">
      <c r="A7364">
        <v>7362</v>
      </c>
      <c r="B7364">
        <v>0.51204899999999998</v>
      </c>
      <c r="C7364">
        <v>0</v>
      </c>
      <c r="D7364">
        <f t="shared" ref="D7364:D7427" si="230">B7364*1.1</f>
        <v>0.56325389999999997</v>
      </c>
      <c r="E7364">
        <v>0</v>
      </c>
      <c r="F7364">
        <f t="shared" ref="F7364:F7427" si="231">B7364*0.9</f>
        <v>0.46084409999999998</v>
      </c>
      <c r="G7364">
        <v>0</v>
      </c>
    </row>
    <row r="7365" spans="1:7" x14ac:dyDescent="0.15">
      <c r="A7365">
        <v>7363</v>
      </c>
      <c r="B7365">
        <v>0.519092</v>
      </c>
      <c r="C7365">
        <v>0</v>
      </c>
      <c r="D7365">
        <f t="shared" si="230"/>
        <v>0.5710012000000001</v>
      </c>
      <c r="E7365">
        <v>0</v>
      </c>
      <c r="F7365">
        <f t="shared" si="231"/>
        <v>0.46718280000000001</v>
      </c>
      <c r="G7365">
        <v>0</v>
      </c>
    </row>
    <row r="7366" spans="1:7" x14ac:dyDescent="0.15">
      <c r="A7366">
        <v>7364</v>
      </c>
      <c r="B7366">
        <v>0.52521499999999999</v>
      </c>
      <c r="C7366">
        <v>0</v>
      </c>
      <c r="D7366">
        <f t="shared" si="230"/>
        <v>0.57773649999999999</v>
      </c>
      <c r="E7366">
        <v>0</v>
      </c>
      <c r="F7366">
        <f t="shared" si="231"/>
        <v>0.47269349999999999</v>
      </c>
      <c r="G7366">
        <v>0</v>
      </c>
    </row>
    <row r="7367" spans="1:7" x14ac:dyDescent="0.15">
      <c r="A7367">
        <v>7365</v>
      </c>
      <c r="B7367">
        <v>0.52556000000000003</v>
      </c>
      <c r="C7367">
        <v>0</v>
      </c>
      <c r="D7367">
        <f t="shared" si="230"/>
        <v>0.57811600000000007</v>
      </c>
      <c r="E7367">
        <v>0</v>
      </c>
      <c r="F7367">
        <f t="shared" si="231"/>
        <v>0.47300400000000004</v>
      </c>
      <c r="G7367">
        <v>0</v>
      </c>
    </row>
    <row r="7368" spans="1:7" x14ac:dyDescent="0.15">
      <c r="A7368">
        <v>7366</v>
      </c>
      <c r="B7368">
        <v>0.51939100000000005</v>
      </c>
      <c r="C7368">
        <v>0</v>
      </c>
      <c r="D7368">
        <f t="shared" si="230"/>
        <v>0.57133010000000006</v>
      </c>
      <c r="E7368">
        <v>0</v>
      </c>
      <c r="F7368">
        <f t="shared" si="231"/>
        <v>0.46745190000000003</v>
      </c>
      <c r="G7368">
        <v>0</v>
      </c>
    </row>
    <row r="7369" spans="1:7" x14ac:dyDescent="0.15">
      <c r="A7369">
        <v>7367</v>
      </c>
      <c r="B7369">
        <v>0.507054</v>
      </c>
      <c r="C7369">
        <v>0</v>
      </c>
      <c r="D7369">
        <f t="shared" si="230"/>
        <v>0.55775940000000002</v>
      </c>
      <c r="E7369">
        <v>0</v>
      </c>
      <c r="F7369">
        <f t="shared" si="231"/>
        <v>0.45634859999999999</v>
      </c>
      <c r="G7369">
        <v>0</v>
      </c>
    </row>
    <row r="7370" spans="1:7" x14ac:dyDescent="0.15">
      <c r="A7370">
        <v>7368</v>
      </c>
      <c r="B7370">
        <v>0.49163000000000001</v>
      </c>
      <c r="C7370">
        <v>0</v>
      </c>
      <c r="D7370">
        <f t="shared" si="230"/>
        <v>0.54079300000000008</v>
      </c>
      <c r="E7370">
        <v>0</v>
      </c>
      <c r="F7370">
        <f t="shared" si="231"/>
        <v>0.442467</v>
      </c>
      <c r="G7370">
        <v>0</v>
      </c>
    </row>
    <row r="7371" spans="1:7" x14ac:dyDescent="0.15">
      <c r="A7371">
        <v>7369</v>
      </c>
      <c r="B7371">
        <v>0.47170499999999999</v>
      </c>
      <c r="C7371">
        <v>0</v>
      </c>
      <c r="D7371">
        <f t="shared" si="230"/>
        <v>0.51887550000000005</v>
      </c>
      <c r="E7371">
        <v>0</v>
      </c>
      <c r="F7371">
        <f t="shared" si="231"/>
        <v>0.42453449999999998</v>
      </c>
      <c r="G7371">
        <v>0</v>
      </c>
    </row>
    <row r="7372" spans="1:7" x14ac:dyDescent="0.15">
      <c r="A7372">
        <v>7370</v>
      </c>
      <c r="B7372">
        <v>0.44820300000000002</v>
      </c>
      <c r="C7372">
        <v>0</v>
      </c>
      <c r="D7372">
        <f t="shared" si="230"/>
        <v>0.49302330000000005</v>
      </c>
      <c r="E7372">
        <v>0</v>
      </c>
      <c r="F7372">
        <f t="shared" si="231"/>
        <v>0.40338270000000004</v>
      </c>
      <c r="G7372">
        <v>0</v>
      </c>
    </row>
    <row r="7373" spans="1:7" x14ac:dyDescent="0.15">
      <c r="A7373">
        <v>7371</v>
      </c>
      <c r="B7373">
        <v>0.42377700000000001</v>
      </c>
      <c r="C7373">
        <v>0</v>
      </c>
      <c r="D7373">
        <f t="shared" si="230"/>
        <v>0.46615470000000003</v>
      </c>
      <c r="E7373">
        <v>0</v>
      </c>
      <c r="F7373">
        <f t="shared" si="231"/>
        <v>0.3813993</v>
      </c>
      <c r="G7373">
        <v>0</v>
      </c>
    </row>
    <row r="7374" spans="1:7" x14ac:dyDescent="0.15">
      <c r="A7374">
        <v>7372</v>
      </c>
      <c r="B7374">
        <v>0.39643200000000001</v>
      </c>
      <c r="C7374">
        <v>0</v>
      </c>
      <c r="D7374">
        <f t="shared" si="230"/>
        <v>0.43607520000000005</v>
      </c>
      <c r="E7374">
        <v>0</v>
      </c>
      <c r="F7374">
        <f t="shared" si="231"/>
        <v>0.35678880000000002</v>
      </c>
      <c r="G7374">
        <v>0</v>
      </c>
    </row>
    <row r="7375" spans="1:7" x14ac:dyDescent="0.15">
      <c r="A7375">
        <v>7373</v>
      </c>
      <c r="B7375">
        <v>0.36835000000000001</v>
      </c>
      <c r="C7375">
        <v>0</v>
      </c>
      <c r="D7375">
        <f t="shared" si="230"/>
        <v>0.40518500000000002</v>
      </c>
      <c r="E7375">
        <v>0</v>
      </c>
      <c r="F7375">
        <f t="shared" si="231"/>
        <v>0.331515</v>
      </c>
      <c r="G7375">
        <v>0</v>
      </c>
    </row>
    <row r="7376" spans="1:7" x14ac:dyDescent="0.15">
      <c r="A7376">
        <v>7374</v>
      </c>
      <c r="B7376">
        <v>0.33923999999999999</v>
      </c>
      <c r="C7376">
        <v>0</v>
      </c>
      <c r="D7376">
        <f t="shared" si="230"/>
        <v>0.373164</v>
      </c>
      <c r="E7376">
        <v>0</v>
      </c>
      <c r="F7376">
        <f t="shared" si="231"/>
        <v>0.30531599999999998</v>
      </c>
      <c r="G7376">
        <v>0</v>
      </c>
    </row>
    <row r="7377" spans="1:7" x14ac:dyDescent="0.15">
      <c r="A7377">
        <v>7375</v>
      </c>
      <c r="B7377">
        <v>0.305259</v>
      </c>
      <c r="C7377">
        <v>2.2100000000000002E-3</v>
      </c>
      <c r="D7377">
        <f t="shared" si="230"/>
        <v>0.33578490000000005</v>
      </c>
      <c r="E7377">
        <v>2.2100000000000002E-3</v>
      </c>
      <c r="F7377">
        <f t="shared" si="231"/>
        <v>0.27473310000000001</v>
      </c>
      <c r="G7377">
        <v>2.2100000000000002E-3</v>
      </c>
    </row>
    <row r="7378" spans="1:7" x14ac:dyDescent="0.15">
      <c r="A7378">
        <v>7376</v>
      </c>
      <c r="B7378">
        <v>0.26431300000000002</v>
      </c>
      <c r="C7378">
        <v>4.5179999999999998E-2</v>
      </c>
      <c r="D7378">
        <f t="shared" si="230"/>
        <v>0.29074430000000007</v>
      </c>
      <c r="E7378">
        <v>4.5179999999999998E-2</v>
      </c>
      <c r="F7378">
        <f t="shared" si="231"/>
        <v>0.23788170000000003</v>
      </c>
      <c r="G7378">
        <v>4.5179999999999998E-2</v>
      </c>
    </row>
    <row r="7379" spans="1:7" x14ac:dyDescent="0.15">
      <c r="A7379">
        <v>7377</v>
      </c>
      <c r="B7379">
        <v>0.221271</v>
      </c>
      <c r="C7379">
        <v>0.109497</v>
      </c>
      <c r="D7379">
        <f t="shared" si="230"/>
        <v>0.24339810000000001</v>
      </c>
      <c r="E7379">
        <v>0.109497</v>
      </c>
      <c r="F7379">
        <f t="shared" si="231"/>
        <v>0.19914390000000001</v>
      </c>
      <c r="G7379">
        <v>0.109497</v>
      </c>
    </row>
    <row r="7380" spans="1:7" x14ac:dyDescent="0.15">
      <c r="A7380">
        <v>7378</v>
      </c>
      <c r="B7380">
        <v>0.18348500000000001</v>
      </c>
      <c r="C7380">
        <v>0.16325600000000001</v>
      </c>
      <c r="D7380">
        <f t="shared" si="230"/>
        <v>0.20183350000000003</v>
      </c>
      <c r="E7380">
        <v>0.16325600000000001</v>
      </c>
      <c r="F7380">
        <f t="shared" si="231"/>
        <v>0.16513650000000002</v>
      </c>
      <c r="G7380">
        <v>0.16325600000000001</v>
      </c>
    </row>
    <row r="7381" spans="1:7" x14ac:dyDescent="0.15">
      <c r="A7381">
        <v>7379</v>
      </c>
      <c r="B7381">
        <v>0.152313</v>
      </c>
      <c r="C7381">
        <v>0.204235</v>
      </c>
      <c r="D7381">
        <f t="shared" si="230"/>
        <v>0.16754430000000001</v>
      </c>
      <c r="E7381">
        <v>0.204235</v>
      </c>
      <c r="F7381">
        <f t="shared" si="231"/>
        <v>0.1370817</v>
      </c>
      <c r="G7381">
        <v>0.204235</v>
      </c>
    </row>
    <row r="7382" spans="1:7" x14ac:dyDescent="0.15">
      <c r="A7382">
        <v>7380</v>
      </c>
      <c r="B7382">
        <v>0.123682</v>
      </c>
      <c r="C7382">
        <v>0.22215399999999999</v>
      </c>
      <c r="D7382">
        <f t="shared" si="230"/>
        <v>0.13605020000000001</v>
      </c>
      <c r="E7382">
        <v>0.22215399999999999</v>
      </c>
      <c r="F7382">
        <f t="shared" si="231"/>
        <v>0.1113138</v>
      </c>
      <c r="G7382">
        <v>0.22215399999999999</v>
      </c>
    </row>
    <row r="7383" spans="1:7" x14ac:dyDescent="0.15">
      <c r="A7383">
        <v>7381</v>
      </c>
      <c r="B7383">
        <v>9.4034000000000006E-2</v>
      </c>
      <c r="C7383">
        <v>0.19623399999999999</v>
      </c>
      <c r="D7383">
        <f t="shared" si="230"/>
        <v>0.10343740000000001</v>
      </c>
      <c r="E7383">
        <v>0.19623399999999999</v>
      </c>
      <c r="F7383">
        <f t="shared" si="231"/>
        <v>8.4630600000000014E-2</v>
      </c>
      <c r="G7383">
        <v>0.19623399999999999</v>
      </c>
    </row>
    <row r="7384" spans="1:7" x14ac:dyDescent="0.15">
      <c r="A7384">
        <v>7382</v>
      </c>
      <c r="B7384">
        <v>6.5861000000000003E-2</v>
      </c>
      <c r="C7384">
        <v>0.139984</v>
      </c>
      <c r="D7384">
        <f t="shared" si="230"/>
        <v>7.2447100000000014E-2</v>
      </c>
      <c r="E7384">
        <v>0.139984</v>
      </c>
      <c r="F7384">
        <f t="shared" si="231"/>
        <v>5.9274900000000005E-2</v>
      </c>
      <c r="G7384">
        <v>0.139984</v>
      </c>
    </row>
    <row r="7385" spans="1:7" x14ac:dyDescent="0.15">
      <c r="A7385">
        <v>7383</v>
      </c>
      <c r="B7385">
        <v>4.5088000000000003E-2</v>
      </c>
      <c r="C7385">
        <v>7.3748999999999995E-2</v>
      </c>
      <c r="D7385">
        <f t="shared" si="230"/>
        <v>4.959680000000001E-2</v>
      </c>
      <c r="E7385">
        <v>7.3748999999999995E-2</v>
      </c>
      <c r="F7385">
        <f t="shared" si="231"/>
        <v>4.0579200000000003E-2</v>
      </c>
      <c r="G7385">
        <v>7.3748999999999995E-2</v>
      </c>
    </row>
    <row r="7386" spans="1:7" x14ac:dyDescent="0.15">
      <c r="A7386">
        <v>7384</v>
      </c>
      <c r="B7386">
        <v>3.6866000000000003E-2</v>
      </c>
      <c r="C7386">
        <v>1.4362E-2</v>
      </c>
      <c r="D7386">
        <f t="shared" si="230"/>
        <v>4.0552600000000008E-2</v>
      </c>
      <c r="E7386">
        <v>1.4362E-2</v>
      </c>
      <c r="F7386">
        <f t="shared" si="231"/>
        <v>3.3179400000000005E-2</v>
      </c>
      <c r="G7386">
        <v>1.4362E-2</v>
      </c>
    </row>
    <row r="7387" spans="1:7" x14ac:dyDescent="0.15">
      <c r="A7387">
        <v>7385</v>
      </c>
      <c r="B7387">
        <v>3.6788000000000001E-2</v>
      </c>
      <c r="C7387">
        <v>0</v>
      </c>
      <c r="D7387">
        <f t="shared" si="230"/>
        <v>4.0466800000000004E-2</v>
      </c>
      <c r="E7387">
        <v>0</v>
      </c>
      <c r="F7387">
        <f t="shared" si="231"/>
        <v>3.3109200000000005E-2</v>
      </c>
      <c r="G7387">
        <v>0</v>
      </c>
    </row>
    <row r="7388" spans="1:7" x14ac:dyDescent="0.15">
      <c r="A7388">
        <v>7386</v>
      </c>
      <c r="B7388">
        <v>4.1070000000000002E-2</v>
      </c>
      <c r="C7388">
        <v>0</v>
      </c>
      <c r="D7388">
        <f t="shared" si="230"/>
        <v>4.5177000000000009E-2</v>
      </c>
      <c r="E7388">
        <v>0</v>
      </c>
      <c r="F7388">
        <f t="shared" si="231"/>
        <v>3.6963000000000003E-2</v>
      </c>
      <c r="G7388">
        <v>0</v>
      </c>
    </row>
    <row r="7389" spans="1:7" x14ac:dyDescent="0.15">
      <c r="A7389">
        <v>7387</v>
      </c>
      <c r="B7389">
        <v>4.4783000000000003E-2</v>
      </c>
      <c r="C7389">
        <v>0</v>
      </c>
      <c r="D7389">
        <f t="shared" si="230"/>
        <v>4.9261300000000008E-2</v>
      </c>
      <c r="E7389">
        <v>0</v>
      </c>
      <c r="F7389">
        <f t="shared" si="231"/>
        <v>4.0304700000000006E-2</v>
      </c>
      <c r="G7389">
        <v>0</v>
      </c>
    </row>
    <row r="7390" spans="1:7" x14ac:dyDescent="0.15">
      <c r="A7390">
        <v>7388</v>
      </c>
      <c r="B7390">
        <v>4.5463999999999997E-2</v>
      </c>
      <c r="C7390">
        <v>0</v>
      </c>
      <c r="D7390">
        <f t="shared" si="230"/>
        <v>5.0010400000000003E-2</v>
      </c>
      <c r="E7390">
        <v>0</v>
      </c>
      <c r="F7390">
        <f t="shared" si="231"/>
        <v>4.0917599999999998E-2</v>
      </c>
      <c r="G7390">
        <v>0</v>
      </c>
    </row>
    <row r="7391" spans="1:7" x14ac:dyDescent="0.15">
      <c r="A7391">
        <v>7389</v>
      </c>
      <c r="B7391">
        <v>4.5090999999999999E-2</v>
      </c>
      <c r="C7391">
        <v>0</v>
      </c>
      <c r="D7391">
        <f t="shared" si="230"/>
        <v>4.9600100000000001E-2</v>
      </c>
      <c r="E7391">
        <v>0</v>
      </c>
      <c r="F7391">
        <f t="shared" si="231"/>
        <v>4.0581899999999997E-2</v>
      </c>
      <c r="G7391">
        <v>0</v>
      </c>
    </row>
    <row r="7392" spans="1:7" x14ac:dyDescent="0.15">
      <c r="A7392">
        <v>7390</v>
      </c>
      <c r="B7392">
        <v>4.1345E-2</v>
      </c>
      <c r="C7392">
        <v>0</v>
      </c>
      <c r="D7392">
        <f t="shared" si="230"/>
        <v>4.5479500000000006E-2</v>
      </c>
      <c r="E7392">
        <v>0</v>
      </c>
      <c r="F7392">
        <f t="shared" si="231"/>
        <v>3.7210500000000001E-2</v>
      </c>
      <c r="G7392">
        <v>0</v>
      </c>
    </row>
    <row r="7393" spans="1:7" x14ac:dyDescent="0.15">
      <c r="A7393">
        <v>7391</v>
      </c>
      <c r="B7393">
        <v>3.9505999999999999E-2</v>
      </c>
      <c r="C7393">
        <v>0</v>
      </c>
      <c r="D7393">
        <f t="shared" si="230"/>
        <v>4.3456600000000005E-2</v>
      </c>
      <c r="E7393">
        <v>0</v>
      </c>
      <c r="F7393">
        <f t="shared" si="231"/>
        <v>3.5555400000000001E-2</v>
      </c>
      <c r="G7393">
        <v>0</v>
      </c>
    </row>
    <row r="7394" spans="1:7" x14ac:dyDescent="0.15">
      <c r="A7394">
        <v>7392</v>
      </c>
      <c r="B7394">
        <v>4.3078999999999999E-2</v>
      </c>
      <c r="C7394">
        <v>0</v>
      </c>
      <c r="D7394">
        <f t="shared" si="230"/>
        <v>4.7386900000000003E-2</v>
      </c>
      <c r="E7394">
        <v>0</v>
      </c>
      <c r="F7394">
        <f t="shared" si="231"/>
        <v>3.8771100000000003E-2</v>
      </c>
      <c r="G7394">
        <v>0</v>
      </c>
    </row>
    <row r="7395" spans="1:7" x14ac:dyDescent="0.15">
      <c r="A7395">
        <v>7393</v>
      </c>
      <c r="B7395">
        <v>5.1774000000000001E-2</v>
      </c>
      <c r="C7395">
        <v>0</v>
      </c>
      <c r="D7395">
        <f t="shared" si="230"/>
        <v>5.6951400000000006E-2</v>
      </c>
      <c r="E7395">
        <v>0</v>
      </c>
      <c r="F7395">
        <f t="shared" si="231"/>
        <v>4.6596600000000002E-2</v>
      </c>
      <c r="G7395">
        <v>0</v>
      </c>
    </row>
    <row r="7396" spans="1:7" x14ac:dyDescent="0.15">
      <c r="A7396">
        <v>7394</v>
      </c>
      <c r="B7396">
        <v>5.9648E-2</v>
      </c>
      <c r="C7396">
        <v>0</v>
      </c>
      <c r="D7396">
        <f t="shared" si="230"/>
        <v>6.5612799999999999E-2</v>
      </c>
      <c r="E7396">
        <v>0</v>
      </c>
      <c r="F7396">
        <f t="shared" si="231"/>
        <v>5.36832E-2</v>
      </c>
      <c r="G7396">
        <v>0</v>
      </c>
    </row>
    <row r="7397" spans="1:7" x14ac:dyDescent="0.15">
      <c r="A7397">
        <v>7395</v>
      </c>
      <c r="B7397">
        <v>6.3E-2</v>
      </c>
      <c r="C7397">
        <v>0</v>
      </c>
      <c r="D7397">
        <f t="shared" si="230"/>
        <v>6.93E-2</v>
      </c>
      <c r="E7397">
        <v>0</v>
      </c>
      <c r="F7397">
        <f t="shared" si="231"/>
        <v>5.67E-2</v>
      </c>
      <c r="G7397">
        <v>0</v>
      </c>
    </row>
    <row r="7398" spans="1:7" x14ac:dyDescent="0.15">
      <c r="A7398">
        <v>7396</v>
      </c>
      <c r="B7398">
        <v>5.9651999999999997E-2</v>
      </c>
      <c r="C7398">
        <v>0</v>
      </c>
      <c r="D7398">
        <f t="shared" si="230"/>
        <v>6.5617200000000001E-2</v>
      </c>
      <c r="E7398">
        <v>0</v>
      </c>
      <c r="F7398">
        <f t="shared" si="231"/>
        <v>5.36868E-2</v>
      </c>
      <c r="G7398">
        <v>0</v>
      </c>
    </row>
    <row r="7399" spans="1:7" x14ac:dyDescent="0.15">
      <c r="A7399">
        <v>7397</v>
      </c>
      <c r="B7399">
        <v>5.339E-2</v>
      </c>
      <c r="C7399">
        <v>0</v>
      </c>
      <c r="D7399">
        <f t="shared" si="230"/>
        <v>5.8729000000000003E-2</v>
      </c>
      <c r="E7399">
        <v>0</v>
      </c>
      <c r="F7399">
        <f t="shared" si="231"/>
        <v>4.8051000000000003E-2</v>
      </c>
      <c r="G7399">
        <v>0</v>
      </c>
    </row>
    <row r="7400" spans="1:7" x14ac:dyDescent="0.15">
      <c r="A7400">
        <v>7398</v>
      </c>
      <c r="B7400">
        <v>4.8309999999999999E-2</v>
      </c>
      <c r="C7400">
        <v>0</v>
      </c>
      <c r="D7400">
        <f t="shared" si="230"/>
        <v>5.3141000000000001E-2</v>
      </c>
      <c r="E7400">
        <v>0</v>
      </c>
      <c r="F7400">
        <f t="shared" si="231"/>
        <v>4.3478999999999997E-2</v>
      </c>
      <c r="G7400">
        <v>0</v>
      </c>
    </row>
    <row r="7401" spans="1:7" x14ac:dyDescent="0.15">
      <c r="A7401">
        <v>7399</v>
      </c>
      <c r="B7401">
        <v>4.5111999999999999E-2</v>
      </c>
      <c r="C7401">
        <v>4.4000000000000002E-4</v>
      </c>
      <c r="D7401">
        <f t="shared" si="230"/>
        <v>4.9623200000000006E-2</v>
      </c>
      <c r="E7401">
        <v>4.4000000000000002E-4</v>
      </c>
      <c r="F7401">
        <f t="shared" si="231"/>
        <v>4.0600799999999999E-2</v>
      </c>
      <c r="G7401">
        <v>4.4000000000000002E-4</v>
      </c>
    </row>
    <row r="7402" spans="1:7" x14ac:dyDescent="0.15">
      <c r="A7402">
        <v>7400</v>
      </c>
      <c r="B7402">
        <v>4.2936000000000002E-2</v>
      </c>
      <c r="C7402">
        <v>1.7135999999999998E-2</v>
      </c>
      <c r="D7402">
        <f t="shared" si="230"/>
        <v>4.7229600000000004E-2</v>
      </c>
      <c r="E7402">
        <v>1.7135999999999998E-2</v>
      </c>
      <c r="F7402">
        <f t="shared" si="231"/>
        <v>3.86424E-2</v>
      </c>
      <c r="G7402">
        <v>1.7135999999999998E-2</v>
      </c>
    </row>
    <row r="7403" spans="1:7" x14ac:dyDescent="0.15">
      <c r="A7403">
        <v>7401</v>
      </c>
      <c r="B7403">
        <v>4.1436000000000001E-2</v>
      </c>
      <c r="C7403">
        <v>5.2592E-2</v>
      </c>
      <c r="D7403">
        <f t="shared" si="230"/>
        <v>4.5579600000000005E-2</v>
      </c>
      <c r="E7403">
        <v>5.2592E-2</v>
      </c>
      <c r="F7403">
        <f t="shared" si="231"/>
        <v>3.7292400000000003E-2</v>
      </c>
      <c r="G7403">
        <v>5.2592E-2</v>
      </c>
    </row>
    <row r="7404" spans="1:7" x14ac:dyDescent="0.15">
      <c r="A7404">
        <v>7402</v>
      </c>
      <c r="B7404">
        <v>4.3056999999999998E-2</v>
      </c>
      <c r="C7404">
        <v>8.6196999999999996E-2</v>
      </c>
      <c r="D7404">
        <f t="shared" si="230"/>
        <v>4.7362700000000001E-2</v>
      </c>
      <c r="E7404">
        <v>8.6196999999999996E-2</v>
      </c>
      <c r="F7404">
        <f t="shared" si="231"/>
        <v>3.8751300000000002E-2</v>
      </c>
      <c r="G7404">
        <v>8.6196999999999996E-2</v>
      </c>
    </row>
    <row r="7405" spans="1:7" x14ac:dyDescent="0.15">
      <c r="A7405">
        <v>7403</v>
      </c>
      <c r="B7405">
        <v>4.6124999999999999E-2</v>
      </c>
      <c r="C7405">
        <v>0.120436</v>
      </c>
      <c r="D7405">
        <f t="shared" si="230"/>
        <v>5.0737500000000005E-2</v>
      </c>
      <c r="E7405">
        <v>0.120436</v>
      </c>
      <c r="F7405">
        <f t="shared" si="231"/>
        <v>4.1512500000000001E-2</v>
      </c>
      <c r="G7405">
        <v>0.120436</v>
      </c>
    </row>
    <row r="7406" spans="1:7" x14ac:dyDescent="0.15">
      <c r="A7406">
        <v>7404</v>
      </c>
      <c r="B7406">
        <v>4.7204000000000003E-2</v>
      </c>
      <c r="C7406">
        <v>0.13414499999999999</v>
      </c>
      <c r="D7406">
        <f t="shared" si="230"/>
        <v>5.1924400000000009E-2</v>
      </c>
      <c r="E7406">
        <v>0.13414499999999999</v>
      </c>
      <c r="F7406">
        <f t="shared" si="231"/>
        <v>4.2483600000000003E-2</v>
      </c>
      <c r="G7406">
        <v>0.13414499999999999</v>
      </c>
    </row>
    <row r="7407" spans="1:7" x14ac:dyDescent="0.15">
      <c r="A7407">
        <v>7405</v>
      </c>
      <c r="B7407">
        <v>4.7114000000000003E-2</v>
      </c>
      <c r="C7407">
        <v>0.120035</v>
      </c>
      <c r="D7407">
        <f t="shared" si="230"/>
        <v>5.1825400000000008E-2</v>
      </c>
      <c r="E7407">
        <v>0.120035</v>
      </c>
      <c r="F7407">
        <f t="shared" si="231"/>
        <v>4.2402600000000006E-2</v>
      </c>
      <c r="G7407">
        <v>0.120035</v>
      </c>
    </row>
    <row r="7408" spans="1:7" x14ac:dyDescent="0.15">
      <c r="A7408">
        <v>7406</v>
      </c>
      <c r="B7408">
        <v>4.4648E-2</v>
      </c>
      <c r="C7408">
        <v>8.5128999999999996E-2</v>
      </c>
      <c r="D7408">
        <f t="shared" si="230"/>
        <v>4.9112800000000005E-2</v>
      </c>
      <c r="E7408">
        <v>8.5128999999999996E-2</v>
      </c>
      <c r="F7408">
        <f t="shared" si="231"/>
        <v>4.0183200000000002E-2</v>
      </c>
      <c r="G7408">
        <v>8.5128999999999996E-2</v>
      </c>
    </row>
    <row r="7409" spans="1:7" x14ac:dyDescent="0.15">
      <c r="A7409">
        <v>7407</v>
      </c>
      <c r="B7409">
        <v>4.1610000000000001E-2</v>
      </c>
      <c r="C7409">
        <v>3.8251E-2</v>
      </c>
      <c r="D7409">
        <f t="shared" si="230"/>
        <v>4.5771000000000006E-2</v>
      </c>
      <c r="E7409">
        <v>3.8251E-2</v>
      </c>
      <c r="F7409">
        <f t="shared" si="231"/>
        <v>3.7449000000000003E-2</v>
      </c>
      <c r="G7409">
        <v>3.8251E-2</v>
      </c>
    </row>
    <row r="7410" spans="1:7" x14ac:dyDescent="0.15">
      <c r="A7410">
        <v>7408</v>
      </c>
      <c r="B7410">
        <v>4.3038E-2</v>
      </c>
      <c r="C7410">
        <v>4.3350000000000003E-3</v>
      </c>
      <c r="D7410">
        <f t="shared" si="230"/>
        <v>4.7341800000000003E-2</v>
      </c>
      <c r="E7410">
        <v>4.3350000000000003E-3</v>
      </c>
      <c r="F7410">
        <f t="shared" si="231"/>
        <v>3.8734200000000003E-2</v>
      </c>
      <c r="G7410">
        <v>4.3350000000000003E-3</v>
      </c>
    </row>
    <row r="7411" spans="1:7" x14ac:dyDescent="0.15">
      <c r="A7411">
        <v>7409</v>
      </c>
      <c r="B7411">
        <v>4.6837999999999998E-2</v>
      </c>
      <c r="C7411">
        <v>0</v>
      </c>
      <c r="D7411">
        <f t="shared" si="230"/>
        <v>5.15218E-2</v>
      </c>
      <c r="E7411">
        <v>0</v>
      </c>
      <c r="F7411">
        <f t="shared" si="231"/>
        <v>4.2154199999999996E-2</v>
      </c>
      <c r="G7411">
        <v>0</v>
      </c>
    </row>
    <row r="7412" spans="1:7" x14ac:dyDescent="0.15">
      <c r="A7412">
        <v>7410</v>
      </c>
      <c r="B7412">
        <v>4.7618000000000001E-2</v>
      </c>
      <c r="C7412">
        <v>0</v>
      </c>
      <c r="D7412">
        <f t="shared" si="230"/>
        <v>5.2379800000000004E-2</v>
      </c>
      <c r="E7412">
        <v>0</v>
      </c>
      <c r="F7412">
        <f t="shared" si="231"/>
        <v>4.2856200000000004E-2</v>
      </c>
      <c r="G7412">
        <v>0</v>
      </c>
    </row>
    <row r="7413" spans="1:7" x14ac:dyDescent="0.15">
      <c r="A7413">
        <v>7411</v>
      </c>
      <c r="B7413">
        <v>4.6295000000000003E-2</v>
      </c>
      <c r="C7413">
        <v>0</v>
      </c>
      <c r="D7413">
        <f t="shared" si="230"/>
        <v>5.0924500000000004E-2</v>
      </c>
      <c r="E7413">
        <v>0</v>
      </c>
      <c r="F7413">
        <f t="shared" si="231"/>
        <v>4.1665500000000001E-2</v>
      </c>
      <c r="G7413">
        <v>0</v>
      </c>
    </row>
    <row r="7414" spans="1:7" x14ac:dyDescent="0.15">
      <c r="A7414">
        <v>7412</v>
      </c>
      <c r="B7414">
        <v>4.5366999999999998E-2</v>
      </c>
      <c r="C7414">
        <v>0</v>
      </c>
      <c r="D7414">
        <f t="shared" si="230"/>
        <v>4.9903700000000002E-2</v>
      </c>
      <c r="E7414">
        <v>0</v>
      </c>
      <c r="F7414">
        <f t="shared" si="231"/>
        <v>4.08303E-2</v>
      </c>
      <c r="G7414">
        <v>0</v>
      </c>
    </row>
    <row r="7415" spans="1:7" x14ac:dyDescent="0.15">
      <c r="A7415">
        <v>7413</v>
      </c>
      <c r="B7415">
        <v>4.4583999999999999E-2</v>
      </c>
      <c r="C7415">
        <v>0</v>
      </c>
      <c r="D7415">
        <f t="shared" si="230"/>
        <v>4.90424E-2</v>
      </c>
      <c r="E7415">
        <v>0</v>
      </c>
      <c r="F7415">
        <f t="shared" si="231"/>
        <v>4.0125599999999997E-2</v>
      </c>
      <c r="G7415">
        <v>0</v>
      </c>
    </row>
    <row r="7416" spans="1:7" x14ac:dyDescent="0.15">
      <c r="A7416">
        <v>7414</v>
      </c>
      <c r="B7416">
        <v>4.4506999999999998E-2</v>
      </c>
      <c r="C7416">
        <v>0</v>
      </c>
      <c r="D7416">
        <f t="shared" si="230"/>
        <v>4.89577E-2</v>
      </c>
      <c r="E7416">
        <v>0</v>
      </c>
      <c r="F7416">
        <f t="shared" si="231"/>
        <v>4.0056299999999996E-2</v>
      </c>
      <c r="G7416">
        <v>0</v>
      </c>
    </row>
    <row r="7417" spans="1:7" x14ac:dyDescent="0.15">
      <c r="A7417">
        <v>7415</v>
      </c>
      <c r="B7417">
        <v>4.4054999999999997E-2</v>
      </c>
      <c r="C7417">
        <v>0</v>
      </c>
      <c r="D7417">
        <f t="shared" si="230"/>
        <v>4.8460500000000004E-2</v>
      </c>
      <c r="E7417">
        <v>0</v>
      </c>
      <c r="F7417">
        <f t="shared" si="231"/>
        <v>3.9649499999999997E-2</v>
      </c>
      <c r="G7417">
        <v>0</v>
      </c>
    </row>
    <row r="7418" spans="1:7" x14ac:dyDescent="0.15">
      <c r="A7418">
        <v>7416</v>
      </c>
      <c r="B7418">
        <v>4.3077999999999998E-2</v>
      </c>
      <c r="C7418">
        <v>0</v>
      </c>
      <c r="D7418">
        <f t="shared" si="230"/>
        <v>4.7385799999999999E-2</v>
      </c>
      <c r="E7418">
        <v>0</v>
      </c>
      <c r="F7418">
        <f t="shared" si="231"/>
        <v>3.8770199999999998E-2</v>
      </c>
      <c r="G7418">
        <v>0</v>
      </c>
    </row>
    <row r="7419" spans="1:7" x14ac:dyDescent="0.15">
      <c r="A7419">
        <v>7417</v>
      </c>
      <c r="B7419">
        <v>4.2734000000000001E-2</v>
      </c>
      <c r="C7419">
        <v>0</v>
      </c>
      <c r="D7419">
        <f t="shared" si="230"/>
        <v>4.7007400000000005E-2</v>
      </c>
      <c r="E7419">
        <v>0</v>
      </c>
      <c r="F7419">
        <f t="shared" si="231"/>
        <v>3.8460600000000005E-2</v>
      </c>
      <c r="G7419">
        <v>0</v>
      </c>
    </row>
    <row r="7420" spans="1:7" x14ac:dyDescent="0.15">
      <c r="A7420">
        <v>7418</v>
      </c>
      <c r="B7420">
        <v>4.4074000000000002E-2</v>
      </c>
      <c r="C7420">
        <v>0</v>
      </c>
      <c r="D7420">
        <f t="shared" si="230"/>
        <v>4.8481400000000008E-2</v>
      </c>
      <c r="E7420">
        <v>0</v>
      </c>
      <c r="F7420">
        <f t="shared" si="231"/>
        <v>3.9666600000000003E-2</v>
      </c>
      <c r="G7420">
        <v>0</v>
      </c>
    </row>
    <row r="7421" spans="1:7" x14ac:dyDescent="0.15">
      <c r="A7421">
        <v>7419</v>
      </c>
      <c r="B7421">
        <v>4.6764E-2</v>
      </c>
      <c r="C7421">
        <v>0</v>
      </c>
      <c r="D7421">
        <f t="shared" si="230"/>
        <v>5.1440400000000004E-2</v>
      </c>
      <c r="E7421">
        <v>0</v>
      </c>
      <c r="F7421">
        <f t="shared" si="231"/>
        <v>4.2087600000000003E-2</v>
      </c>
      <c r="G7421">
        <v>0</v>
      </c>
    </row>
    <row r="7422" spans="1:7" x14ac:dyDescent="0.15">
      <c r="A7422">
        <v>7420</v>
      </c>
      <c r="B7422">
        <v>4.8526E-2</v>
      </c>
      <c r="C7422">
        <v>0</v>
      </c>
      <c r="D7422">
        <f t="shared" si="230"/>
        <v>5.3378600000000005E-2</v>
      </c>
      <c r="E7422">
        <v>0</v>
      </c>
      <c r="F7422">
        <f t="shared" si="231"/>
        <v>4.3673400000000001E-2</v>
      </c>
      <c r="G7422">
        <v>0</v>
      </c>
    </row>
    <row r="7423" spans="1:7" x14ac:dyDescent="0.15">
      <c r="A7423">
        <v>7421</v>
      </c>
      <c r="B7423">
        <v>5.1555999999999998E-2</v>
      </c>
      <c r="C7423">
        <v>0</v>
      </c>
      <c r="D7423">
        <f t="shared" si="230"/>
        <v>5.6711600000000001E-2</v>
      </c>
      <c r="E7423">
        <v>0</v>
      </c>
      <c r="F7423">
        <f t="shared" si="231"/>
        <v>4.6400400000000001E-2</v>
      </c>
      <c r="G7423">
        <v>0</v>
      </c>
    </row>
    <row r="7424" spans="1:7" x14ac:dyDescent="0.15">
      <c r="A7424">
        <v>7422</v>
      </c>
      <c r="B7424">
        <v>5.4626000000000001E-2</v>
      </c>
      <c r="C7424">
        <v>0</v>
      </c>
      <c r="D7424">
        <f t="shared" si="230"/>
        <v>6.0088600000000006E-2</v>
      </c>
      <c r="E7424">
        <v>0</v>
      </c>
      <c r="F7424">
        <f t="shared" si="231"/>
        <v>4.9163400000000003E-2</v>
      </c>
      <c r="G7424">
        <v>0</v>
      </c>
    </row>
    <row r="7425" spans="1:7" x14ac:dyDescent="0.15">
      <c r="A7425">
        <v>7423</v>
      </c>
      <c r="B7425">
        <v>5.7273999999999999E-2</v>
      </c>
      <c r="C7425">
        <v>0</v>
      </c>
      <c r="D7425">
        <f t="shared" si="230"/>
        <v>6.3001399999999999E-2</v>
      </c>
      <c r="E7425">
        <v>0</v>
      </c>
      <c r="F7425">
        <f t="shared" si="231"/>
        <v>5.1546599999999998E-2</v>
      </c>
      <c r="G7425">
        <v>0</v>
      </c>
    </row>
    <row r="7426" spans="1:7" x14ac:dyDescent="0.15">
      <c r="A7426">
        <v>7424</v>
      </c>
      <c r="B7426">
        <v>5.9996000000000001E-2</v>
      </c>
      <c r="C7426">
        <v>1.5831999999999999E-2</v>
      </c>
      <c r="D7426">
        <f t="shared" si="230"/>
        <v>6.5995600000000001E-2</v>
      </c>
      <c r="E7426">
        <v>1.5831999999999999E-2</v>
      </c>
      <c r="F7426">
        <f t="shared" si="231"/>
        <v>5.39964E-2</v>
      </c>
      <c r="G7426">
        <v>1.5831999999999999E-2</v>
      </c>
    </row>
    <row r="7427" spans="1:7" x14ac:dyDescent="0.15">
      <c r="A7427">
        <v>7425</v>
      </c>
      <c r="B7427">
        <v>6.3686000000000006E-2</v>
      </c>
      <c r="C7427">
        <v>6.2001000000000001E-2</v>
      </c>
      <c r="D7427">
        <f t="shared" si="230"/>
        <v>7.0054600000000009E-2</v>
      </c>
      <c r="E7427">
        <v>6.2001000000000001E-2</v>
      </c>
      <c r="F7427">
        <f t="shared" si="231"/>
        <v>5.7317400000000004E-2</v>
      </c>
      <c r="G7427">
        <v>6.2001000000000001E-2</v>
      </c>
    </row>
    <row r="7428" spans="1:7" x14ac:dyDescent="0.15">
      <c r="A7428">
        <v>7426</v>
      </c>
      <c r="B7428">
        <v>6.7277000000000003E-2</v>
      </c>
      <c r="C7428">
        <v>0.130467</v>
      </c>
      <c r="D7428">
        <f t="shared" ref="D7428:D7491" si="232">B7428*1.1</f>
        <v>7.4004700000000007E-2</v>
      </c>
      <c r="E7428">
        <v>0.130467</v>
      </c>
      <c r="F7428">
        <f t="shared" ref="F7428:F7491" si="233">B7428*0.9</f>
        <v>6.0549300000000007E-2</v>
      </c>
      <c r="G7428">
        <v>0.130467</v>
      </c>
    </row>
    <row r="7429" spans="1:7" x14ac:dyDescent="0.15">
      <c r="A7429">
        <v>7427</v>
      </c>
      <c r="B7429">
        <v>7.0269999999999999E-2</v>
      </c>
      <c r="C7429">
        <v>0.21266599999999999</v>
      </c>
      <c r="D7429">
        <f t="shared" si="232"/>
        <v>7.7297000000000005E-2</v>
      </c>
      <c r="E7429">
        <v>0.21266599999999999</v>
      </c>
      <c r="F7429">
        <f t="shared" si="233"/>
        <v>6.3243000000000008E-2</v>
      </c>
      <c r="G7429">
        <v>0.21266599999999999</v>
      </c>
    </row>
    <row r="7430" spans="1:7" x14ac:dyDescent="0.15">
      <c r="A7430">
        <v>7428</v>
      </c>
      <c r="B7430">
        <v>7.1427000000000004E-2</v>
      </c>
      <c r="C7430">
        <v>0.258801</v>
      </c>
      <c r="D7430">
        <f t="shared" si="232"/>
        <v>7.8569700000000006E-2</v>
      </c>
      <c r="E7430">
        <v>0.258801</v>
      </c>
      <c r="F7430">
        <f t="shared" si="233"/>
        <v>6.4284300000000003E-2</v>
      </c>
      <c r="G7430">
        <v>0.258801</v>
      </c>
    </row>
    <row r="7431" spans="1:7" x14ac:dyDescent="0.15">
      <c r="A7431">
        <v>7429</v>
      </c>
      <c r="B7431">
        <v>7.1235999999999994E-2</v>
      </c>
      <c r="C7431">
        <v>0.23754700000000001</v>
      </c>
      <c r="D7431">
        <f t="shared" si="232"/>
        <v>7.8359600000000001E-2</v>
      </c>
      <c r="E7431">
        <v>0.23754700000000001</v>
      </c>
      <c r="F7431">
        <f t="shared" si="233"/>
        <v>6.41124E-2</v>
      </c>
      <c r="G7431">
        <v>0.23754700000000001</v>
      </c>
    </row>
    <row r="7432" spans="1:7" x14ac:dyDescent="0.15">
      <c r="A7432">
        <v>7430</v>
      </c>
      <c r="B7432">
        <v>6.9833000000000006E-2</v>
      </c>
      <c r="C7432">
        <v>0.183862</v>
      </c>
      <c r="D7432">
        <f t="shared" si="232"/>
        <v>7.6816300000000018E-2</v>
      </c>
      <c r="E7432">
        <v>0.183862</v>
      </c>
      <c r="F7432">
        <f t="shared" si="233"/>
        <v>6.2849700000000008E-2</v>
      </c>
      <c r="G7432">
        <v>0.183862</v>
      </c>
    </row>
    <row r="7433" spans="1:7" x14ac:dyDescent="0.15">
      <c r="A7433">
        <v>7431</v>
      </c>
      <c r="B7433">
        <v>6.6267999999999994E-2</v>
      </c>
      <c r="C7433">
        <v>0.10263700000000001</v>
      </c>
      <c r="D7433">
        <f t="shared" si="232"/>
        <v>7.2894799999999996E-2</v>
      </c>
      <c r="E7433">
        <v>0.10263700000000001</v>
      </c>
      <c r="F7433">
        <f t="shared" si="233"/>
        <v>5.9641199999999998E-2</v>
      </c>
      <c r="G7433">
        <v>0.10263700000000001</v>
      </c>
    </row>
    <row r="7434" spans="1:7" x14ac:dyDescent="0.15">
      <c r="A7434">
        <v>7432</v>
      </c>
      <c r="B7434">
        <v>6.3256000000000007E-2</v>
      </c>
      <c r="C7434">
        <v>2.1471000000000001E-2</v>
      </c>
      <c r="D7434">
        <f t="shared" si="232"/>
        <v>6.9581600000000007E-2</v>
      </c>
      <c r="E7434">
        <v>2.1471000000000001E-2</v>
      </c>
      <c r="F7434">
        <f t="shared" si="233"/>
        <v>5.6930400000000006E-2</v>
      </c>
      <c r="G7434">
        <v>2.1471000000000001E-2</v>
      </c>
    </row>
    <row r="7435" spans="1:7" x14ac:dyDescent="0.15">
      <c r="A7435">
        <v>7433</v>
      </c>
      <c r="B7435">
        <v>6.8203E-2</v>
      </c>
      <c r="C7435">
        <v>0</v>
      </c>
      <c r="D7435">
        <f t="shared" si="232"/>
        <v>7.5023300000000001E-2</v>
      </c>
      <c r="E7435">
        <v>0</v>
      </c>
      <c r="F7435">
        <f t="shared" si="233"/>
        <v>6.1382699999999998E-2</v>
      </c>
      <c r="G7435">
        <v>0</v>
      </c>
    </row>
    <row r="7436" spans="1:7" x14ac:dyDescent="0.15">
      <c r="A7436">
        <v>7434</v>
      </c>
      <c r="B7436">
        <v>7.5270000000000004E-2</v>
      </c>
      <c r="C7436">
        <v>0</v>
      </c>
      <c r="D7436">
        <f t="shared" si="232"/>
        <v>8.2797000000000009E-2</v>
      </c>
      <c r="E7436">
        <v>0</v>
      </c>
      <c r="F7436">
        <f t="shared" si="233"/>
        <v>6.7743000000000012E-2</v>
      </c>
      <c r="G7436">
        <v>0</v>
      </c>
    </row>
    <row r="7437" spans="1:7" x14ac:dyDescent="0.15">
      <c r="A7437">
        <v>7435</v>
      </c>
      <c r="B7437">
        <v>8.3252999999999994E-2</v>
      </c>
      <c r="C7437">
        <v>0</v>
      </c>
      <c r="D7437">
        <f t="shared" si="232"/>
        <v>9.1578300000000001E-2</v>
      </c>
      <c r="E7437">
        <v>0</v>
      </c>
      <c r="F7437">
        <f t="shared" si="233"/>
        <v>7.49277E-2</v>
      </c>
      <c r="G7437">
        <v>0</v>
      </c>
    </row>
    <row r="7438" spans="1:7" x14ac:dyDescent="0.15">
      <c r="A7438">
        <v>7436</v>
      </c>
      <c r="B7438">
        <v>9.0315999999999994E-2</v>
      </c>
      <c r="C7438">
        <v>0</v>
      </c>
      <c r="D7438">
        <f t="shared" si="232"/>
        <v>9.9347599999999994E-2</v>
      </c>
      <c r="E7438">
        <v>0</v>
      </c>
      <c r="F7438">
        <f t="shared" si="233"/>
        <v>8.1284399999999993E-2</v>
      </c>
      <c r="G7438">
        <v>0</v>
      </c>
    </row>
    <row r="7439" spans="1:7" x14ac:dyDescent="0.15">
      <c r="A7439">
        <v>7437</v>
      </c>
      <c r="B7439">
        <v>9.5961000000000005E-2</v>
      </c>
      <c r="C7439">
        <v>0</v>
      </c>
      <c r="D7439">
        <f t="shared" si="232"/>
        <v>0.10555710000000001</v>
      </c>
      <c r="E7439">
        <v>0</v>
      </c>
      <c r="F7439">
        <f t="shared" si="233"/>
        <v>8.6364900000000008E-2</v>
      </c>
      <c r="G7439">
        <v>0</v>
      </c>
    </row>
    <row r="7440" spans="1:7" x14ac:dyDescent="0.15">
      <c r="A7440">
        <v>7438</v>
      </c>
      <c r="B7440">
        <v>9.9612999999999993E-2</v>
      </c>
      <c r="C7440">
        <v>0</v>
      </c>
      <c r="D7440">
        <f t="shared" si="232"/>
        <v>0.1095743</v>
      </c>
      <c r="E7440">
        <v>0</v>
      </c>
      <c r="F7440">
        <f t="shared" si="233"/>
        <v>8.9651700000000001E-2</v>
      </c>
      <c r="G7440">
        <v>0</v>
      </c>
    </row>
    <row r="7441" spans="1:7" x14ac:dyDescent="0.15">
      <c r="A7441">
        <v>7439</v>
      </c>
      <c r="B7441">
        <v>0.103033</v>
      </c>
      <c r="C7441">
        <v>0</v>
      </c>
      <c r="D7441">
        <f t="shared" si="232"/>
        <v>0.11333630000000001</v>
      </c>
      <c r="E7441">
        <v>0</v>
      </c>
      <c r="F7441">
        <f t="shared" si="233"/>
        <v>9.2729699999999998E-2</v>
      </c>
      <c r="G7441">
        <v>0</v>
      </c>
    </row>
    <row r="7442" spans="1:7" x14ac:dyDescent="0.15">
      <c r="A7442">
        <v>7440</v>
      </c>
      <c r="B7442">
        <v>0.106388</v>
      </c>
      <c r="C7442">
        <v>0</v>
      </c>
      <c r="D7442">
        <f t="shared" si="232"/>
        <v>0.1170268</v>
      </c>
      <c r="E7442">
        <v>0</v>
      </c>
      <c r="F7442">
        <f t="shared" si="233"/>
        <v>9.5749199999999993E-2</v>
      </c>
      <c r="G7442">
        <v>0</v>
      </c>
    </row>
    <row r="7443" spans="1:7" x14ac:dyDescent="0.15">
      <c r="A7443">
        <v>7441</v>
      </c>
      <c r="B7443">
        <v>0.11054</v>
      </c>
      <c r="C7443">
        <v>0</v>
      </c>
      <c r="D7443">
        <f t="shared" si="232"/>
        <v>0.12159400000000001</v>
      </c>
      <c r="E7443">
        <v>0</v>
      </c>
      <c r="F7443">
        <f t="shared" si="233"/>
        <v>9.9486000000000005E-2</v>
      </c>
      <c r="G7443">
        <v>0</v>
      </c>
    </row>
    <row r="7444" spans="1:7" x14ac:dyDescent="0.15">
      <c r="A7444">
        <v>7442</v>
      </c>
      <c r="B7444">
        <v>0.1159</v>
      </c>
      <c r="C7444">
        <v>0</v>
      </c>
      <c r="D7444">
        <f t="shared" si="232"/>
        <v>0.12749000000000002</v>
      </c>
      <c r="E7444">
        <v>0</v>
      </c>
      <c r="F7444">
        <f t="shared" si="233"/>
        <v>0.10431</v>
      </c>
      <c r="G7444">
        <v>0</v>
      </c>
    </row>
    <row r="7445" spans="1:7" x14ac:dyDescent="0.15">
      <c r="A7445">
        <v>7443</v>
      </c>
      <c r="B7445">
        <v>0.122098</v>
      </c>
      <c r="C7445">
        <v>0</v>
      </c>
      <c r="D7445">
        <f t="shared" si="232"/>
        <v>0.1343078</v>
      </c>
      <c r="E7445">
        <v>0</v>
      </c>
      <c r="F7445">
        <f t="shared" si="233"/>
        <v>0.10988820000000001</v>
      </c>
      <c r="G7445">
        <v>0</v>
      </c>
    </row>
    <row r="7446" spans="1:7" x14ac:dyDescent="0.15">
      <c r="A7446">
        <v>7444</v>
      </c>
      <c r="B7446">
        <v>0.126078</v>
      </c>
      <c r="C7446">
        <v>0</v>
      </c>
      <c r="D7446">
        <f t="shared" si="232"/>
        <v>0.1386858</v>
      </c>
      <c r="E7446">
        <v>0</v>
      </c>
      <c r="F7446">
        <f t="shared" si="233"/>
        <v>0.11347019999999999</v>
      </c>
      <c r="G7446">
        <v>0</v>
      </c>
    </row>
    <row r="7447" spans="1:7" x14ac:dyDescent="0.15">
      <c r="A7447">
        <v>7445</v>
      </c>
      <c r="B7447">
        <v>0.12836700000000001</v>
      </c>
      <c r="C7447">
        <v>0</v>
      </c>
      <c r="D7447">
        <f t="shared" si="232"/>
        <v>0.14120370000000002</v>
      </c>
      <c r="E7447">
        <v>0</v>
      </c>
      <c r="F7447">
        <f t="shared" si="233"/>
        <v>0.11553030000000002</v>
      </c>
      <c r="G7447">
        <v>0</v>
      </c>
    </row>
    <row r="7448" spans="1:7" x14ac:dyDescent="0.15">
      <c r="A7448">
        <v>7446</v>
      </c>
      <c r="B7448">
        <v>0.13186500000000001</v>
      </c>
      <c r="C7448">
        <v>0</v>
      </c>
      <c r="D7448">
        <f t="shared" si="232"/>
        <v>0.14505150000000003</v>
      </c>
      <c r="E7448">
        <v>0</v>
      </c>
      <c r="F7448">
        <f t="shared" si="233"/>
        <v>0.11867850000000001</v>
      </c>
      <c r="G7448">
        <v>0</v>
      </c>
    </row>
    <row r="7449" spans="1:7" x14ac:dyDescent="0.15">
      <c r="A7449">
        <v>7447</v>
      </c>
      <c r="B7449">
        <v>0.14033000000000001</v>
      </c>
      <c r="C7449">
        <v>2.3599999999999999E-4</v>
      </c>
      <c r="D7449">
        <f t="shared" si="232"/>
        <v>0.15436300000000003</v>
      </c>
      <c r="E7449">
        <v>2.3599999999999999E-4</v>
      </c>
      <c r="F7449">
        <f t="shared" si="233"/>
        <v>0.12629700000000002</v>
      </c>
      <c r="G7449">
        <v>2.3599999999999999E-4</v>
      </c>
    </row>
    <row r="7450" spans="1:7" x14ac:dyDescent="0.15">
      <c r="A7450">
        <v>7448</v>
      </c>
      <c r="B7450">
        <v>0.150371</v>
      </c>
      <c r="C7450">
        <v>3.7435000000000003E-2</v>
      </c>
      <c r="D7450">
        <f t="shared" si="232"/>
        <v>0.16540810000000003</v>
      </c>
      <c r="E7450">
        <v>3.7435000000000003E-2</v>
      </c>
      <c r="F7450">
        <f t="shared" si="233"/>
        <v>0.13533390000000001</v>
      </c>
      <c r="G7450">
        <v>3.7435000000000003E-2</v>
      </c>
    </row>
    <row r="7451" spans="1:7" x14ac:dyDescent="0.15">
      <c r="A7451">
        <v>7449</v>
      </c>
      <c r="B7451">
        <v>0.15729299999999999</v>
      </c>
      <c r="C7451">
        <v>0.13125200000000001</v>
      </c>
      <c r="D7451">
        <f t="shared" si="232"/>
        <v>0.17302229999999999</v>
      </c>
      <c r="E7451">
        <v>0.13125200000000001</v>
      </c>
      <c r="F7451">
        <f t="shared" si="233"/>
        <v>0.14156369999999999</v>
      </c>
      <c r="G7451">
        <v>0.13125200000000001</v>
      </c>
    </row>
    <row r="7452" spans="1:7" x14ac:dyDescent="0.15">
      <c r="A7452">
        <v>7450</v>
      </c>
      <c r="B7452">
        <v>0.169928</v>
      </c>
      <c r="C7452">
        <v>0.26456299999999999</v>
      </c>
      <c r="D7452">
        <f t="shared" si="232"/>
        <v>0.1869208</v>
      </c>
      <c r="E7452">
        <v>0.26456299999999999</v>
      </c>
      <c r="F7452">
        <f t="shared" si="233"/>
        <v>0.15293519999999999</v>
      </c>
      <c r="G7452">
        <v>0.26456299999999999</v>
      </c>
    </row>
    <row r="7453" spans="1:7" x14ac:dyDescent="0.15">
      <c r="A7453">
        <v>7451</v>
      </c>
      <c r="B7453">
        <v>0.18997900000000001</v>
      </c>
      <c r="C7453">
        <v>0.35258</v>
      </c>
      <c r="D7453">
        <f t="shared" si="232"/>
        <v>0.20897690000000002</v>
      </c>
      <c r="E7453">
        <v>0.35258</v>
      </c>
      <c r="F7453">
        <f t="shared" si="233"/>
        <v>0.17098110000000002</v>
      </c>
      <c r="G7453">
        <v>0.35258</v>
      </c>
    </row>
    <row r="7454" spans="1:7" x14ac:dyDescent="0.15">
      <c r="A7454">
        <v>7452</v>
      </c>
      <c r="B7454">
        <v>0.209734</v>
      </c>
      <c r="C7454">
        <v>0.39915400000000001</v>
      </c>
      <c r="D7454">
        <f t="shared" si="232"/>
        <v>0.23070740000000003</v>
      </c>
      <c r="E7454">
        <v>0.39915400000000001</v>
      </c>
      <c r="F7454">
        <f t="shared" si="233"/>
        <v>0.1887606</v>
      </c>
      <c r="G7454">
        <v>0.39915400000000001</v>
      </c>
    </row>
    <row r="7455" spans="1:7" x14ac:dyDescent="0.15">
      <c r="A7455">
        <v>7453</v>
      </c>
      <c r="B7455">
        <v>0.22201000000000001</v>
      </c>
      <c r="C7455">
        <v>0.37392199999999998</v>
      </c>
      <c r="D7455">
        <f t="shared" si="232"/>
        <v>0.24421100000000004</v>
      </c>
      <c r="E7455">
        <v>0.37392199999999998</v>
      </c>
      <c r="F7455">
        <f t="shared" si="233"/>
        <v>0.19980900000000001</v>
      </c>
      <c r="G7455">
        <v>0.37392199999999998</v>
      </c>
    </row>
    <row r="7456" spans="1:7" x14ac:dyDescent="0.15">
      <c r="A7456">
        <v>7454</v>
      </c>
      <c r="B7456">
        <v>0.23083300000000001</v>
      </c>
      <c r="C7456">
        <v>0.29535800000000001</v>
      </c>
      <c r="D7456">
        <f t="shared" si="232"/>
        <v>0.25391630000000004</v>
      </c>
      <c r="E7456">
        <v>0.29535800000000001</v>
      </c>
      <c r="F7456">
        <f t="shared" si="233"/>
        <v>0.20774970000000001</v>
      </c>
      <c r="G7456">
        <v>0.29535800000000001</v>
      </c>
    </row>
    <row r="7457" spans="1:7" x14ac:dyDescent="0.15">
      <c r="A7457">
        <v>7455</v>
      </c>
      <c r="B7457">
        <v>0.24435000000000001</v>
      </c>
      <c r="C7457">
        <v>0.175594</v>
      </c>
      <c r="D7457">
        <f t="shared" si="232"/>
        <v>0.26878500000000005</v>
      </c>
      <c r="E7457">
        <v>0.175594</v>
      </c>
      <c r="F7457">
        <f t="shared" si="233"/>
        <v>0.21991500000000003</v>
      </c>
      <c r="G7457">
        <v>0.175594</v>
      </c>
    </row>
    <row r="7458" spans="1:7" x14ac:dyDescent="0.15">
      <c r="A7458">
        <v>7456</v>
      </c>
      <c r="B7458">
        <v>0.26977299999999999</v>
      </c>
      <c r="C7458">
        <v>3.4655999999999999E-2</v>
      </c>
      <c r="D7458">
        <f t="shared" si="232"/>
        <v>0.29675030000000002</v>
      </c>
      <c r="E7458">
        <v>3.4655999999999999E-2</v>
      </c>
      <c r="F7458">
        <f t="shared" si="233"/>
        <v>0.2427957</v>
      </c>
      <c r="G7458">
        <v>3.4655999999999999E-2</v>
      </c>
    </row>
    <row r="7459" spans="1:7" x14ac:dyDescent="0.15">
      <c r="A7459">
        <v>7457</v>
      </c>
      <c r="B7459">
        <v>0.29528300000000002</v>
      </c>
      <c r="C7459">
        <v>0</v>
      </c>
      <c r="D7459">
        <f t="shared" si="232"/>
        <v>0.32481130000000003</v>
      </c>
      <c r="E7459">
        <v>0</v>
      </c>
      <c r="F7459">
        <f t="shared" si="233"/>
        <v>0.26575470000000001</v>
      </c>
      <c r="G7459">
        <v>0</v>
      </c>
    </row>
    <row r="7460" spans="1:7" x14ac:dyDescent="0.15">
      <c r="A7460">
        <v>7458</v>
      </c>
      <c r="B7460">
        <v>0.30645099999999997</v>
      </c>
      <c r="C7460">
        <v>0</v>
      </c>
      <c r="D7460">
        <f t="shared" si="232"/>
        <v>0.33709610000000001</v>
      </c>
      <c r="E7460">
        <v>0</v>
      </c>
      <c r="F7460">
        <f t="shared" si="233"/>
        <v>0.27580589999999999</v>
      </c>
      <c r="G7460">
        <v>0</v>
      </c>
    </row>
    <row r="7461" spans="1:7" x14ac:dyDescent="0.15">
      <c r="A7461">
        <v>7459</v>
      </c>
      <c r="B7461">
        <v>0.31107499999999999</v>
      </c>
      <c r="C7461">
        <v>0</v>
      </c>
      <c r="D7461">
        <f t="shared" si="232"/>
        <v>0.3421825</v>
      </c>
      <c r="E7461">
        <v>0</v>
      </c>
      <c r="F7461">
        <f t="shared" si="233"/>
        <v>0.27996749999999998</v>
      </c>
      <c r="G7461">
        <v>0</v>
      </c>
    </row>
    <row r="7462" spans="1:7" x14ac:dyDescent="0.15">
      <c r="A7462">
        <v>7460</v>
      </c>
      <c r="B7462">
        <v>0.313301</v>
      </c>
      <c r="C7462">
        <v>0</v>
      </c>
      <c r="D7462">
        <f t="shared" si="232"/>
        <v>0.34463110000000002</v>
      </c>
      <c r="E7462">
        <v>0</v>
      </c>
      <c r="F7462">
        <f t="shared" si="233"/>
        <v>0.28197090000000002</v>
      </c>
      <c r="G7462">
        <v>0</v>
      </c>
    </row>
    <row r="7463" spans="1:7" x14ac:dyDescent="0.15">
      <c r="A7463">
        <v>7461</v>
      </c>
      <c r="B7463">
        <v>0.31226999999999999</v>
      </c>
      <c r="C7463">
        <v>0</v>
      </c>
      <c r="D7463">
        <f t="shared" si="232"/>
        <v>0.343497</v>
      </c>
      <c r="E7463">
        <v>0</v>
      </c>
      <c r="F7463">
        <f t="shared" si="233"/>
        <v>0.28104299999999999</v>
      </c>
      <c r="G7463">
        <v>0</v>
      </c>
    </row>
    <row r="7464" spans="1:7" x14ac:dyDescent="0.15">
      <c r="A7464">
        <v>7462</v>
      </c>
      <c r="B7464">
        <v>0.31159900000000001</v>
      </c>
      <c r="C7464">
        <v>0</v>
      </c>
      <c r="D7464">
        <f t="shared" si="232"/>
        <v>0.34275890000000003</v>
      </c>
      <c r="E7464">
        <v>0</v>
      </c>
      <c r="F7464">
        <f t="shared" si="233"/>
        <v>0.2804391</v>
      </c>
      <c r="G7464">
        <v>0</v>
      </c>
    </row>
    <row r="7465" spans="1:7" x14ac:dyDescent="0.15">
      <c r="A7465">
        <v>7463</v>
      </c>
      <c r="B7465">
        <v>0.31023000000000001</v>
      </c>
      <c r="C7465">
        <v>0</v>
      </c>
      <c r="D7465">
        <f t="shared" si="232"/>
        <v>0.34125300000000003</v>
      </c>
      <c r="E7465">
        <v>0</v>
      </c>
      <c r="F7465">
        <f t="shared" si="233"/>
        <v>0.27920700000000004</v>
      </c>
      <c r="G7465">
        <v>0</v>
      </c>
    </row>
    <row r="7466" spans="1:7" x14ac:dyDescent="0.15">
      <c r="A7466">
        <v>7464</v>
      </c>
      <c r="B7466">
        <v>0.309672</v>
      </c>
      <c r="C7466">
        <v>0</v>
      </c>
      <c r="D7466">
        <f t="shared" si="232"/>
        <v>0.34063920000000003</v>
      </c>
      <c r="E7466">
        <v>0</v>
      </c>
      <c r="F7466">
        <f t="shared" si="233"/>
        <v>0.27870480000000003</v>
      </c>
      <c r="G7466">
        <v>0</v>
      </c>
    </row>
    <row r="7467" spans="1:7" x14ac:dyDescent="0.15">
      <c r="A7467">
        <v>7465</v>
      </c>
      <c r="B7467">
        <v>0.30650699999999997</v>
      </c>
      <c r="C7467">
        <v>0</v>
      </c>
      <c r="D7467">
        <f t="shared" si="232"/>
        <v>0.3371577</v>
      </c>
      <c r="E7467">
        <v>0</v>
      </c>
      <c r="F7467">
        <f t="shared" si="233"/>
        <v>0.2758563</v>
      </c>
      <c r="G7467">
        <v>0</v>
      </c>
    </row>
    <row r="7468" spans="1:7" x14ac:dyDescent="0.15">
      <c r="A7468">
        <v>7466</v>
      </c>
      <c r="B7468">
        <v>0.30307099999999998</v>
      </c>
      <c r="C7468">
        <v>0</v>
      </c>
      <c r="D7468">
        <f t="shared" si="232"/>
        <v>0.33337810000000001</v>
      </c>
      <c r="E7468">
        <v>0</v>
      </c>
      <c r="F7468">
        <f t="shared" si="233"/>
        <v>0.2727639</v>
      </c>
      <c r="G7468">
        <v>0</v>
      </c>
    </row>
    <row r="7469" spans="1:7" x14ac:dyDescent="0.15">
      <c r="A7469">
        <v>7467</v>
      </c>
      <c r="B7469">
        <v>0.297126</v>
      </c>
      <c r="C7469">
        <v>0</v>
      </c>
      <c r="D7469">
        <f t="shared" si="232"/>
        <v>0.32683860000000003</v>
      </c>
      <c r="E7469">
        <v>0</v>
      </c>
      <c r="F7469">
        <f t="shared" si="233"/>
        <v>0.26741340000000002</v>
      </c>
      <c r="G7469">
        <v>0</v>
      </c>
    </row>
    <row r="7470" spans="1:7" x14ac:dyDescent="0.15">
      <c r="A7470">
        <v>7468</v>
      </c>
      <c r="B7470">
        <v>0.28610999999999998</v>
      </c>
      <c r="C7470">
        <v>0</v>
      </c>
      <c r="D7470">
        <f t="shared" si="232"/>
        <v>0.31472099999999997</v>
      </c>
      <c r="E7470">
        <v>0</v>
      </c>
      <c r="F7470">
        <f t="shared" si="233"/>
        <v>0.25749899999999998</v>
      </c>
      <c r="G7470">
        <v>0</v>
      </c>
    </row>
    <row r="7471" spans="1:7" x14ac:dyDescent="0.15">
      <c r="A7471">
        <v>7469</v>
      </c>
      <c r="B7471">
        <v>0.27049000000000001</v>
      </c>
      <c r="C7471">
        <v>0</v>
      </c>
      <c r="D7471">
        <f t="shared" si="232"/>
        <v>0.29753900000000005</v>
      </c>
      <c r="E7471">
        <v>0</v>
      </c>
      <c r="F7471">
        <f t="shared" si="233"/>
        <v>0.24344100000000002</v>
      </c>
      <c r="G7471">
        <v>0</v>
      </c>
    </row>
    <row r="7472" spans="1:7" x14ac:dyDescent="0.15">
      <c r="A7472">
        <v>7470</v>
      </c>
      <c r="B7472">
        <v>0.25919300000000001</v>
      </c>
      <c r="C7472">
        <v>0</v>
      </c>
      <c r="D7472">
        <f t="shared" si="232"/>
        <v>0.28511230000000004</v>
      </c>
      <c r="E7472">
        <v>0</v>
      </c>
      <c r="F7472">
        <f t="shared" si="233"/>
        <v>0.2332737</v>
      </c>
      <c r="G7472">
        <v>0</v>
      </c>
    </row>
    <row r="7473" spans="1:7" x14ac:dyDescent="0.15">
      <c r="A7473">
        <v>7471</v>
      </c>
      <c r="B7473">
        <v>0.24912000000000001</v>
      </c>
      <c r="C7473">
        <v>3.6299999999999999E-4</v>
      </c>
      <c r="D7473">
        <f t="shared" si="232"/>
        <v>0.27403200000000005</v>
      </c>
      <c r="E7473">
        <v>3.6299999999999999E-4</v>
      </c>
      <c r="F7473">
        <f t="shared" si="233"/>
        <v>0.22420800000000002</v>
      </c>
      <c r="G7473">
        <v>3.6299999999999999E-4</v>
      </c>
    </row>
    <row r="7474" spans="1:7" x14ac:dyDescent="0.15">
      <c r="A7474">
        <v>7472</v>
      </c>
      <c r="B7474">
        <v>0.237679</v>
      </c>
      <c r="C7474">
        <v>3.6228000000000003E-2</v>
      </c>
      <c r="D7474">
        <f t="shared" si="232"/>
        <v>0.26144690000000004</v>
      </c>
      <c r="E7474">
        <v>3.6228000000000003E-2</v>
      </c>
      <c r="F7474">
        <f t="shared" si="233"/>
        <v>0.21391109999999999</v>
      </c>
      <c r="G7474">
        <v>3.6228000000000003E-2</v>
      </c>
    </row>
    <row r="7475" spans="1:7" x14ac:dyDescent="0.15">
      <c r="A7475">
        <v>7473</v>
      </c>
      <c r="B7475">
        <v>0.21451600000000001</v>
      </c>
      <c r="C7475">
        <v>0.127494</v>
      </c>
      <c r="D7475">
        <f t="shared" si="232"/>
        <v>0.23596760000000003</v>
      </c>
      <c r="E7475">
        <v>0.127494</v>
      </c>
      <c r="F7475">
        <f t="shared" si="233"/>
        <v>0.19306440000000002</v>
      </c>
      <c r="G7475">
        <v>0.127494</v>
      </c>
    </row>
    <row r="7476" spans="1:7" x14ac:dyDescent="0.15">
      <c r="A7476">
        <v>7474</v>
      </c>
      <c r="B7476">
        <v>0.19264999999999999</v>
      </c>
      <c r="C7476">
        <v>0.23472199999999999</v>
      </c>
      <c r="D7476">
        <f t="shared" si="232"/>
        <v>0.21191499999999999</v>
      </c>
      <c r="E7476">
        <v>0.23472199999999999</v>
      </c>
      <c r="F7476">
        <f t="shared" si="233"/>
        <v>0.17338499999999998</v>
      </c>
      <c r="G7476">
        <v>0.23472199999999999</v>
      </c>
    </row>
    <row r="7477" spans="1:7" x14ac:dyDescent="0.15">
      <c r="A7477">
        <v>7475</v>
      </c>
      <c r="B7477">
        <v>0.18726999999999999</v>
      </c>
      <c r="C7477">
        <v>0.31296800000000002</v>
      </c>
      <c r="D7477">
        <f t="shared" si="232"/>
        <v>0.20599700000000001</v>
      </c>
      <c r="E7477">
        <v>0.31296800000000002</v>
      </c>
      <c r="F7477">
        <f t="shared" si="233"/>
        <v>0.168543</v>
      </c>
      <c r="G7477">
        <v>0.31296800000000002</v>
      </c>
    </row>
    <row r="7478" spans="1:7" x14ac:dyDescent="0.15">
      <c r="A7478">
        <v>7476</v>
      </c>
      <c r="B7478">
        <v>0.18429499999999999</v>
      </c>
      <c r="C7478">
        <v>0.35703200000000002</v>
      </c>
      <c r="D7478">
        <f t="shared" si="232"/>
        <v>0.2027245</v>
      </c>
      <c r="E7478">
        <v>0.35703200000000002</v>
      </c>
      <c r="F7478">
        <f t="shared" si="233"/>
        <v>0.1658655</v>
      </c>
      <c r="G7478">
        <v>0.35703200000000002</v>
      </c>
    </row>
    <row r="7479" spans="1:7" x14ac:dyDescent="0.15">
      <c r="A7479">
        <v>7477</v>
      </c>
      <c r="B7479">
        <v>0.17668600000000001</v>
      </c>
      <c r="C7479">
        <v>0.35718899999999998</v>
      </c>
      <c r="D7479">
        <f t="shared" si="232"/>
        <v>0.19435460000000002</v>
      </c>
      <c r="E7479">
        <v>0.35718899999999998</v>
      </c>
      <c r="F7479">
        <f t="shared" si="233"/>
        <v>0.1590174</v>
      </c>
      <c r="G7479">
        <v>0.35718899999999998</v>
      </c>
    </row>
    <row r="7480" spans="1:7" x14ac:dyDescent="0.15">
      <c r="A7480">
        <v>7478</v>
      </c>
      <c r="B7480">
        <v>0.16481399999999999</v>
      </c>
      <c r="C7480">
        <v>0.30250300000000002</v>
      </c>
      <c r="D7480">
        <f t="shared" si="232"/>
        <v>0.1812954</v>
      </c>
      <c r="E7480">
        <v>0.30250300000000002</v>
      </c>
      <c r="F7480">
        <f t="shared" si="233"/>
        <v>0.14833259999999998</v>
      </c>
      <c r="G7480">
        <v>0.30250300000000002</v>
      </c>
    </row>
    <row r="7481" spans="1:7" x14ac:dyDescent="0.15">
      <c r="A7481">
        <v>7479</v>
      </c>
      <c r="B7481">
        <v>0.148175</v>
      </c>
      <c r="C7481">
        <v>0.179286</v>
      </c>
      <c r="D7481">
        <f t="shared" si="232"/>
        <v>0.16299250000000001</v>
      </c>
      <c r="E7481">
        <v>0.179286</v>
      </c>
      <c r="F7481">
        <f t="shared" si="233"/>
        <v>0.13335750000000002</v>
      </c>
      <c r="G7481">
        <v>0.179286</v>
      </c>
    </row>
    <row r="7482" spans="1:7" x14ac:dyDescent="0.15">
      <c r="A7482">
        <v>7480</v>
      </c>
      <c r="B7482">
        <v>0.14913199999999999</v>
      </c>
      <c r="C7482">
        <v>3.8108000000000003E-2</v>
      </c>
      <c r="D7482">
        <f t="shared" si="232"/>
        <v>0.1640452</v>
      </c>
      <c r="E7482">
        <v>3.8108000000000003E-2</v>
      </c>
      <c r="F7482">
        <f t="shared" si="233"/>
        <v>0.1342188</v>
      </c>
      <c r="G7482">
        <v>3.8108000000000003E-2</v>
      </c>
    </row>
    <row r="7483" spans="1:7" x14ac:dyDescent="0.15">
      <c r="A7483">
        <v>7481</v>
      </c>
      <c r="B7483">
        <v>0.16261999999999999</v>
      </c>
      <c r="C7483">
        <v>0</v>
      </c>
      <c r="D7483">
        <f t="shared" si="232"/>
        <v>0.17888200000000001</v>
      </c>
      <c r="E7483">
        <v>0</v>
      </c>
      <c r="F7483">
        <f t="shared" si="233"/>
        <v>0.14635799999999999</v>
      </c>
      <c r="G7483">
        <v>0</v>
      </c>
    </row>
    <row r="7484" spans="1:7" x14ac:dyDescent="0.15">
      <c r="A7484">
        <v>7482</v>
      </c>
      <c r="B7484">
        <v>0.17463300000000001</v>
      </c>
      <c r="C7484">
        <v>0</v>
      </c>
      <c r="D7484">
        <f t="shared" si="232"/>
        <v>0.19209630000000003</v>
      </c>
      <c r="E7484">
        <v>0</v>
      </c>
      <c r="F7484">
        <f t="shared" si="233"/>
        <v>0.15716970000000002</v>
      </c>
      <c r="G7484">
        <v>0</v>
      </c>
    </row>
    <row r="7485" spans="1:7" x14ac:dyDescent="0.15">
      <c r="A7485">
        <v>7483</v>
      </c>
      <c r="B7485">
        <v>0.184809</v>
      </c>
      <c r="C7485">
        <v>0</v>
      </c>
      <c r="D7485">
        <f t="shared" si="232"/>
        <v>0.20328990000000002</v>
      </c>
      <c r="E7485">
        <v>0</v>
      </c>
      <c r="F7485">
        <f t="shared" si="233"/>
        <v>0.16632810000000001</v>
      </c>
      <c r="G7485">
        <v>0</v>
      </c>
    </row>
    <row r="7486" spans="1:7" x14ac:dyDescent="0.15">
      <c r="A7486">
        <v>7484</v>
      </c>
      <c r="B7486">
        <v>0.19145699999999999</v>
      </c>
      <c r="C7486">
        <v>0</v>
      </c>
      <c r="D7486">
        <f t="shared" si="232"/>
        <v>0.2106027</v>
      </c>
      <c r="E7486">
        <v>0</v>
      </c>
      <c r="F7486">
        <f t="shared" si="233"/>
        <v>0.1723113</v>
      </c>
      <c r="G7486">
        <v>0</v>
      </c>
    </row>
    <row r="7487" spans="1:7" x14ac:dyDescent="0.15">
      <c r="A7487">
        <v>7485</v>
      </c>
      <c r="B7487">
        <v>0.196654</v>
      </c>
      <c r="C7487">
        <v>0</v>
      </c>
      <c r="D7487">
        <f t="shared" si="232"/>
        <v>0.21631940000000002</v>
      </c>
      <c r="E7487">
        <v>0</v>
      </c>
      <c r="F7487">
        <f t="shared" si="233"/>
        <v>0.1769886</v>
      </c>
      <c r="G7487">
        <v>0</v>
      </c>
    </row>
    <row r="7488" spans="1:7" x14ac:dyDescent="0.15">
      <c r="A7488">
        <v>7486</v>
      </c>
      <c r="B7488">
        <v>0.19819400000000001</v>
      </c>
      <c r="C7488">
        <v>0</v>
      </c>
      <c r="D7488">
        <f t="shared" si="232"/>
        <v>0.21801340000000002</v>
      </c>
      <c r="E7488">
        <v>0</v>
      </c>
      <c r="F7488">
        <f t="shared" si="233"/>
        <v>0.17837460000000002</v>
      </c>
      <c r="G7488">
        <v>0</v>
      </c>
    </row>
    <row r="7489" spans="1:7" x14ac:dyDescent="0.15">
      <c r="A7489">
        <v>7487</v>
      </c>
      <c r="B7489">
        <v>0.19673399999999999</v>
      </c>
      <c r="C7489">
        <v>0</v>
      </c>
      <c r="D7489">
        <f t="shared" si="232"/>
        <v>0.2164074</v>
      </c>
      <c r="E7489">
        <v>0</v>
      </c>
      <c r="F7489">
        <f t="shared" si="233"/>
        <v>0.17706059999999998</v>
      </c>
      <c r="G7489">
        <v>0</v>
      </c>
    </row>
    <row r="7490" spans="1:7" x14ac:dyDescent="0.15">
      <c r="A7490">
        <v>7488</v>
      </c>
      <c r="B7490">
        <v>0.19245200000000001</v>
      </c>
      <c r="C7490">
        <v>0</v>
      </c>
      <c r="D7490">
        <f t="shared" si="232"/>
        <v>0.21169720000000003</v>
      </c>
      <c r="E7490">
        <v>0</v>
      </c>
      <c r="F7490">
        <f t="shared" si="233"/>
        <v>0.17320680000000002</v>
      </c>
      <c r="G7490">
        <v>0</v>
      </c>
    </row>
    <row r="7491" spans="1:7" x14ac:dyDescent="0.15">
      <c r="A7491">
        <v>7489</v>
      </c>
      <c r="B7491">
        <v>0.18610399999999999</v>
      </c>
      <c r="C7491">
        <v>0</v>
      </c>
      <c r="D7491">
        <f t="shared" si="232"/>
        <v>0.20471440000000002</v>
      </c>
      <c r="E7491">
        <v>0</v>
      </c>
      <c r="F7491">
        <f t="shared" si="233"/>
        <v>0.16749359999999999</v>
      </c>
      <c r="G7491">
        <v>0</v>
      </c>
    </row>
    <row r="7492" spans="1:7" x14ac:dyDescent="0.15">
      <c r="A7492">
        <v>7490</v>
      </c>
      <c r="B7492">
        <v>0.180175</v>
      </c>
      <c r="C7492">
        <v>0</v>
      </c>
      <c r="D7492">
        <f t="shared" ref="D7492:D7555" si="234">B7492*1.1</f>
        <v>0.19819250000000002</v>
      </c>
      <c r="E7492">
        <v>0</v>
      </c>
      <c r="F7492">
        <f t="shared" ref="F7492:F7555" si="235">B7492*0.9</f>
        <v>0.16215750000000001</v>
      </c>
      <c r="G7492">
        <v>0</v>
      </c>
    </row>
    <row r="7493" spans="1:7" x14ac:dyDescent="0.15">
      <c r="A7493">
        <v>7491</v>
      </c>
      <c r="B7493">
        <v>0.17454800000000001</v>
      </c>
      <c r="C7493">
        <v>0</v>
      </c>
      <c r="D7493">
        <f t="shared" si="234"/>
        <v>0.19200280000000003</v>
      </c>
      <c r="E7493">
        <v>0</v>
      </c>
      <c r="F7493">
        <f t="shared" si="235"/>
        <v>0.15709320000000002</v>
      </c>
      <c r="G7493">
        <v>0</v>
      </c>
    </row>
    <row r="7494" spans="1:7" x14ac:dyDescent="0.15">
      <c r="A7494">
        <v>7492</v>
      </c>
      <c r="B7494">
        <v>0.17319100000000001</v>
      </c>
      <c r="C7494">
        <v>0</v>
      </c>
      <c r="D7494">
        <f t="shared" si="234"/>
        <v>0.19051010000000002</v>
      </c>
      <c r="E7494">
        <v>0</v>
      </c>
      <c r="F7494">
        <f t="shared" si="235"/>
        <v>0.15587190000000001</v>
      </c>
      <c r="G7494">
        <v>0</v>
      </c>
    </row>
    <row r="7495" spans="1:7" x14ac:dyDescent="0.15">
      <c r="A7495">
        <v>7493</v>
      </c>
      <c r="B7495">
        <v>0.17619199999999999</v>
      </c>
      <c r="C7495">
        <v>0</v>
      </c>
      <c r="D7495">
        <f t="shared" si="234"/>
        <v>0.19381119999999999</v>
      </c>
      <c r="E7495">
        <v>0</v>
      </c>
      <c r="F7495">
        <f t="shared" si="235"/>
        <v>0.15857279999999999</v>
      </c>
      <c r="G7495">
        <v>0</v>
      </c>
    </row>
    <row r="7496" spans="1:7" x14ac:dyDescent="0.15">
      <c r="A7496">
        <v>7494</v>
      </c>
      <c r="B7496">
        <v>0.178289</v>
      </c>
      <c r="C7496">
        <v>0</v>
      </c>
      <c r="D7496">
        <f t="shared" si="234"/>
        <v>0.19611790000000001</v>
      </c>
      <c r="E7496">
        <v>0</v>
      </c>
      <c r="F7496">
        <f t="shared" si="235"/>
        <v>0.16046009999999999</v>
      </c>
      <c r="G7496">
        <v>0</v>
      </c>
    </row>
    <row r="7497" spans="1:7" x14ac:dyDescent="0.15">
      <c r="A7497">
        <v>7495</v>
      </c>
      <c r="B7497">
        <v>0.17981800000000001</v>
      </c>
      <c r="C7497">
        <v>1.21E-4</v>
      </c>
      <c r="D7497">
        <f t="shared" si="234"/>
        <v>0.19779980000000003</v>
      </c>
      <c r="E7497">
        <v>1.21E-4</v>
      </c>
      <c r="F7497">
        <f t="shared" si="235"/>
        <v>0.16183620000000001</v>
      </c>
      <c r="G7497">
        <v>1.21E-4</v>
      </c>
    </row>
    <row r="7498" spans="1:7" x14ac:dyDescent="0.15">
      <c r="A7498">
        <v>7496</v>
      </c>
      <c r="B7498">
        <v>0.17891099999999999</v>
      </c>
      <c r="C7498">
        <v>3.0605E-2</v>
      </c>
      <c r="D7498">
        <f t="shared" si="234"/>
        <v>0.19680210000000001</v>
      </c>
      <c r="E7498">
        <v>3.0605E-2</v>
      </c>
      <c r="F7498">
        <f t="shared" si="235"/>
        <v>0.16101989999999999</v>
      </c>
      <c r="G7498">
        <v>3.0605E-2</v>
      </c>
    </row>
    <row r="7499" spans="1:7" x14ac:dyDescent="0.15">
      <c r="A7499">
        <v>7497</v>
      </c>
      <c r="B7499">
        <v>0.16567000000000001</v>
      </c>
      <c r="C7499">
        <v>0.116358</v>
      </c>
      <c r="D7499">
        <f t="shared" si="234"/>
        <v>0.18223700000000004</v>
      </c>
      <c r="E7499">
        <v>0.116358</v>
      </c>
      <c r="F7499">
        <f t="shared" si="235"/>
        <v>0.14910300000000001</v>
      </c>
      <c r="G7499">
        <v>0.116358</v>
      </c>
    </row>
    <row r="7500" spans="1:7" x14ac:dyDescent="0.15">
      <c r="A7500">
        <v>7498</v>
      </c>
      <c r="B7500">
        <v>0.148367</v>
      </c>
      <c r="C7500">
        <v>0.22406400000000001</v>
      </c>
      <c r="D7500">
        <f t="shared" si="234"/>
        <v>0.16320370000000001</v>
      </c>
      <c r="E7500">
        <v>0.22406400000000001</v>
      </c>
      <c r="F7500">
        <f t="shared" si="235"/>
        <v>0.13353029999999999</v>
      </c>
      <c r="G7500">
        <v>0.22406400000000001</v>
      </c>
    </row>
    <row r="7501" spans="1:7" x14ac:dyDescent="0.15">
      <c r="A7501">
        <v>7499</v>
      </c>
      <c r="B7501">
        <v>0.14132700000000001</v>
      </c>
      <c r="C7501">
        <v>0.29313699999999998</v>
      </c>
      <c r="D7501">
        <f t="shared" si="234"/>
        <v>0.15545970000000003</v>
      </c>
      <c r="E7501">
        <v>0.29313699999999998</v>
      </c>
      <c r="F7501">
        <f t="shared" si="235"/>
        <v>0.12719430000000001</v>
      </c>
      <c r="G7501">
        <v>0.29313699999999998</v>
      </c>
    </row>
    <row r="7502" spans="1:7" x14ac:dyDescent="0.15">
      <c r="A7502">
        <v>7500</v>
      </c>
      <c r="B7502">
        <v>0.137406</v>
      </c>
      <c r="C7502">
        <v>0.31370599999999998</v>
      </c>
      <c r="D7502">
        <f t="shared" si="234"/>
        <v>0.15114660000000002</v>
      </c>
      <c r="E7502">
        <v>0.31370599999999998</v>
      </c>
      <c r="F7502">
        <f t="shared" si="235"/>
        <v>0.12366540000000001</v>
      </c>
      <c r="G7502">
        <v>0.31370599999999998</v>
      </c>
    </row>
    <row r="7503" spans="1:7" x14ac:dyDescent="0.15">
      <c r="A7503">
        <v>7501</v>
      </c>
      <c r="B7503">
        <v>0.13419900000000001</v>
      </c>
      <c r="C7503">
        <v>0.29597000000000001</v>
      </c>
      <c r="D7503">
        <f t="shared" si="234"/>
        <v>0.14761890000000003</v>
      </c>
      <c r="E7503">
        <v>0.29597000000000001</v>
      </c>
      <c r="F7503">
        <f t="shared" si="235"/>
        <v>0.12077910000000001</v>
      </c>
      <c r="G7503">
        <v>0.29597000000000001</v>
      </c>
    </row>
    <row r="7504" spans="1:7" x14ac:dyDescent="0.15">
      <c r="A7504">
        <v>7502</v>
      </c>
      <c r="B7504">
        <v>0.131442</v>
      </c>
      <c r="C7504">
        <v>0.22520100000000001</v>
      </c>
      <c r="D7504">
        <f t="shared" si="234"/>
        <v>0.14458620000000003</v>
      </c>
      <c r="E7504">
        <v>0.22520100000000001</v>
      </c>
      <c r="F7504">
        <f t="shared" si="235"/>
        <v>0.11829780000000001</v>
      </c>
      <c r="G7504">
        <v>0.22520100000000001</v>
      </c>
    </row>
    <row r="7505" spans="1:7" x14ac:dyDescent="0.15">
      <c r="A7505">
        <v>7503</v>
      </c>
      <c r="B7505">
        <v>0.12786800000000001</v>
      </c>
      <c r="C7505">
        <v>0.11308600000000001</v>
      </c>
      <c r="D7505">
        <f t="shared" si="234"/>
        <v>0.14065480000000002</v>
      </c>
      <c r="E7505">
        <v>0.11308600000000001</v>
      </c>
      <c r="F7505">
        <f t="shared" si="235"/>
        <v>0.11508120000000001</v>
      </c>
      <c r="G7505">
        <v>0.11308600000000001</v>
      </c>
    </row>
    <row r="7506" spans="1:7" x14ac:dyDescent="0.15">
      <c r="A7506">
        <v>7504</v>
      </c>
      <c r="B7506">
        <v>0.13424700000000001</v>
      </c>
      <c r="C7506">
        <v>1.4994E-2</v>
      </c>
      <c r="D7506">
        <f t="shared" si="234"/>
        <v>0.14767170000000002</v>
      </c>
      <c r="E7506">
        <v>1.4994E-2</v>
      </c>
      <c r="F7506">
        <f t="shared" si="235"/>
        <v>0.12082230000000001</v>
      </c>
      <c r="G7506">
        <v>1.4994E-2</v>
      </c>
    </row>
    <row r="7507" spans="1:7" x14ac:dyDescent="0.15">
      <c r="A7507">
        <v>7505</v>
      </c>
      <c r="B7507">
        <v>0.14237</v>
      </c>
      <c r="C7507">
        <v>0</v>
      </c>
      <c r="D7507">
        <f t="shared" si="234"/>
        <v>0.156607</v>
      </c>
      <c r="E7507">
        <v>0</v>
      </c>
      <c r="F7507">
        <f t="shared" si="235"/>
        <v>0.128133</v>
      </c>
      <c r="G7507">
        <v>0</v>
      </c>
    </row>
    <row r="7508" spans="1:7" x14ac:dyDescent="0.15">
      <c r="A7508">
        <v>7506</v>
      </c>
      <c r="B7508">
        <v>0.142153</v>
      </c>
      <c r="C7508">
        <v>0</v>
      </c>
      <c r="D7508">
        <f t="shared" si="234"/>
        <v>0.15636830000000002</v>
      </c>
      <c r="E7508">
        <v>0</v>
      </c>
      <c r="F7508">
        <f t="shared" si="235"/>
        <v>0.12793770000000002</v>
      </c>
      <c r="G7508">
        <v>0</v>
      </c>
    </row>
    <row r="7509" spans="1:7" x14ac:dyDescent="0.15">
      <c r="A7509">
        <v>7507</v>
      </c>
      <c r="B7509">
        <v>0.13841700000000001</v>
      </c>
      <c r="C7509">
        <v>0</v>
      </c>
      <c r="D7509">
        <f t="shared" si="234"/>
        <v>0.15225870000000002</v>
      </c>
      <c r="E7509">
        <v>0</v>
      </c>
      <c r="F7509">
        <f t="shared" si="235"/>
        <v>0.12457530000000001</v>
      </c>
      <c r="G7509">
        <v>0</v>
      </c>
    </row>
    <row r="7510" spans="1:7" x14ac:dyDescent="0.15">
      <c r="A7510">
        <v>7508</v>
      </c>
      <c r="B7510">
        <v>0.131276</v>
      </c>
      <c r="C7510">
        <v>0</v>
      </c>
      <c r="D7510">
        <f t="shared" si="234"/>
        <v>0.14440360000000002</v>
      </c>
      <c r="E7510">
        <v>0</v>
      </c>
      <c r="F7510">
        <f t="shared" si="235"/>
        <v>0.1181484</v>
      </c>
      <c r="G7510">
        <v>0</v>
      </c>
    </row>
    <row r="7511" spans="1:7" x14ac:dyDescent="0.15">
      <c r="A7511">
        <v>7509</v>
      </c>
      <c r="B7511">
        <v>0.12095499999999999</v>
      </c>
      <c r="C7511">
        <v>0</v>
      </c>
      <c r="D7511">
        <f t="shared" si="234"/>
        <v>0.13305050000000002</v>
      </c>
      <c r="E7511">
        <v>0</v>
      </c>
      <c r="F7511">
        <f t="shared" si="235"/>
        <v>0.1088595</v>
      </c>
      <c r="G7511">
        <v>0</v>
      </c>
    </row>
    <row r="7512" spans="1:7" x14ac:dyDescent="0.15">
      <c r="A7512">
        <v>7510</v>
      </c>
      <c r="B7512">
        <v>0.110556</v>
      </c>
      <c r="C7512">
        <v>0</v>
      </c>
      <c r="D7512">
        <f t="shared" si="234"/>
        <v>0.12161160000000001</v>
      </c>
      <c r="E7512">
        <v>0</v>
      </c>
      <c r="F7512">
        <f t="shared" si="235"/>
        <v>9.9500400000000003E-2</v>
      </c>
      <c r="G7512">
        <v>0</v>
      </c>
    </row>
    <row r="7513" spans="1:7" x14ac:dyDescent="0.15">
      <c r="A7513">
        <v>7511</v>
      </c>
      <c r="B7513">
        <v>9.9192000000000002E-2</v>
      </c>
      <c r="C7513">
        <v>0</v>
      </c>
      <c r="D7513">
        <f t="shared" si="234"/>
        <v>0.10911120000000001</v>
      </c>
      <c r="E7513">
        <v>0</v>
      </c>
      <c r="F7513">
        <f t="shared" si="235"/>
        <v>8.9272799999999999E-2</v>
      </c>
      <c r="G7513">
        <v>0</v>
      </c>
    </row>
    <row r="7514" spans="1:7" x14ac:dyDescent="0.15">
      <c r="A7514">
        <v>7512</v>
      </c>
      <c r="B7514">
        <v>8.7847999999999996E-2</v>
      </c>
      <c r="C7514">
        <v>0</v>
      </c>
      <c r="D7514">
        <f t="shared" si="234"/>
        <v>9.6632800000000005E-2</v>
      </c>
      <c r="E7514">
        <v>0</v>
      </c>
      <c r="F7514">
        <f t="shared" si="235"/>
        <v>7.90632E-2</v>
      </c>
      <c r="G7514">
        <v>0</v>
      </c>
    </row>
    <row r="7515" spans="1:7" x14ac:dyDescent="0.15">
      <c r="A7515">
        <v>7513</v>
      </c>
      <c r="B7515">
        <v>7.9032000000000005E-2</v>
      </c>
      <c r="C7515">
        <v>0</v>
      </c>
      <c r="D7515">
        <f t="shared" si="234"/>
        <v>8.6935200000000018E-2</v>
      </c>
      <c r="E7515">
        <v>0</v>
      </c>
      <c r="F7515">
        <f t="shared" si="235"/>
        <v>7.1128800000000006E-2</v>
      </c>
      <c r="G7515">
        <v>0</v>
      </c>
    </row>
    <row r="7516" spans="1:7" x14ac:dyDescent="0.15">
      <c r="A7516">
        <v>7514</v>
      </c>
      <c r="B7516">
        <v>7.2006000000000001E-2</v>
      </c>
      <c r="C7516">
        <v>0</v>
      </c>
      <c r="D7516">
        <f t="shared" si="234"/>
        <v>7.9206600000000002E-2</v>
      </c>
      <c r="E7516">
        <v>0</v>
      </c>
      <c r="F7516">
        <f t="shared" si="235"/>
        <v>6.4805399999999999E-2</v>
      </c>
      <c r="G7516">
        <v>0</v>
      </c>
    </row>
    <row r="7517" spans="1:7" x14ac:dyDescent="0.15">
      <c r="A7517">
        <v>7515</v>
      </c>
      <c r="B7517">
        <v>6.6132999999999997E-2</v>
      </c>
      <c r="C7517">
        <v>0</v>
      </c>
      <c r="D7517">
        <f t="shared" si="234"/>
        <v>7.27463E-2</v>
      </c>
      <c r="E7517">
        <v>0</v>
      </c>
      <c r="F7517">
        <f t="shared" si="235"/>
        <v>5.9519700000000002E-2</v>
      </c>
      <c r="G7517">
        <v>0</v>
      </c>
    </row>
    <row r="7518" spans="1:7" x14ac:dyDescent="0.15">
      <c r="A7518">
        <v>7516</v>
      </c>
      <c r="B7518">
        <v>6.3228999999999994E-2</v>
      </c>
      <c r="C7518">
        <v>0</v>
      </c>
      <c r="D7518">
        <f t="shared" si="234"/>
        <v>6.95519E-2</v>
      </c>
      <c r="E7518">
        <v>0</v>
      </c>
      <c r="F7518">
        <f t="shared" si="235"/>
        <v>5.6906099999999994E-2</v>
      </c>
      <c r="G7518">
        <v>0</v>
      </c>
    </row>
    <row r="7519" spans="1:7" x14ac:dyDescent="0.15">
      <c r="A7519">
        <v>7517</v>
      </c>
      <c r="B7519">
        <v>6.3985E-2</v>
      </c>
      <c r="C7519">
        <v>0</v>
      </c>
      <c r="D7519">
        <f t="shared" si="234"/>
        <v>7.0383500000000002E-2</v>
      </c>
      <c r="E7519">
        <v>0</v>
      </c>
      <c r="F7519">
        <f t="shared" si="235"/>
        <v>5.7586499999999999E-2</v>
      </c>
      <c r="G7519">
        <v>0</v>
      </c>
    </row>
    <row r="7520" spans="1:7" x14ac:dyDescent="0.15">
      <c r="A7520">
        <v>7518</v>
      </c>
      <c r="B7520">
        <v>6.7816000000000001E-2</v>
      </c>
      <c r="C7520">
        <v>0</v>
      </c>
      <c r="D7520">
        <f t="shared" si="234"/>
        <v>7.4597600000000014E-2</v>
      </c>
      <c r="E7520">
        <v>0</v>
      </c>
      <c r="F7520">
        <f t="shared" si="235"/>
        <v>6.1034400000000003E-2</v>
      </c>
      <c r="G7520">
        <v>0</v>
      </c>
    </row>
    <row r="7521" spans="1:7" x14ac:dyDescent="0.15">
      <c r="A7521">
        <v>7519</v>
      </c>
      <c r="B7521">
        <v>7.4899999999999994E-2</v>
      </c>
      <c r="C7521">
        <v>1.2999999999999999E-5</v>
      </c>
      <c r="D7521">
        <f t="shared" si="234"/>
        <v>8.2390000000000005E-2</v>
      </c>
      <c r="E7521">
        <v>1.2999999999999999E-5</v>
      </c>
      <c r="F7521">
        <f t="shared" si="235"/>
        <v>6.7409999999999998E-2</v>
      </c>
      <c r="G7521">
        <v>1.2999999999999999E-5</v>
      </c>
    </row>
    <row r="7522" spans="1:7" x14ac:dyDescent="0.15">
      <c r="A7522">
        <v>7520</v>
      </c>
      <c r="B7522">
        <v>8.4698999999999997E-2</v>
      </c>
      <c r="C7522">
        <v>1.1462E-2</v>
      </c>
      <c r="D7522">
        <f t="shared" si="234"/>
        <v>9.3168899999999999E-2</v>
      </c>
      <c r="E7522">
        <v>1.1462E-2</v>
      </c>
      <c r="F7522">
        <f t="shared" si="235"/>
        <v>7.6229099999999994E-2</v>
      </c>
      <c r="G7522">
        <v>1.1462E-2</v>
      </c>
    </row>
    <row r="7523" spans="1:7" x14ac:dyDescent="0.15">
      <c r="A7523">
        <v>7521</v>
      </c>
      <c r="B7523">
        <v>9.2476000000000003E-2</v>
      </c>
      <c r="C7523">
        <v>5.1425999999999999E-2</v>
      </c>
      <c r="D7523">
        <f t="shared" si="234"/>
        <v>0.10172360000000001</v>
      </c>
      <c r="E7523">
        <v>5.1425999999999999E-2</v>
      </c>
      <c r="F7523">
        <f t="shared" si="235"/>
        <v>8.3228400000000008E-2</v>
      </c>
      <c r="G7523">
        <v>5.1425999999999999E-2</v>
      </c>
    </row>
    <row r="7524" spans="1:7" x14ac:dyDescent="0.15">
      <c r="A7524">
        <v>7522</v>
      </c>
      <c r="B7524">
        <v>9.8086999999999994E-2</v>
      </c>
      <c r="C7524">
        <v>0.111222</v>
      </c>
      <c r="D7524">
        <f t="shared" si="234"/>
        <v>0.1078957</v>
      </c>
      <c r="E7524">
        <v>0.111222</v>
      </c>
      <c r="F7524">
        <f t="shared" si="235"/>
        <v>8.827829999999999E-2</v>
      </c>
      <c r="G7524">
        <v>0.111222</v>
      </c>
    </row>
    <row r="7525" spans="1:7" x14ac:dyDescent="0.15">
      <c r="A7525">
        <v>7523</v>
      </c>
      <c r="B7525">
        <v>0.102103</v>
      </c>
      <c r="C7525">
        <v>0.15568399999999999</v>
      </c>
      <c r="D7525">
        <f t="shared" si="234"/>
        <v>0.1123133</v>
      </c>
      <c r="E7525">
        <v>0.15568399999999999</v>
      </c>
      <c r="F7525">
        <f t="shared" si="235"/>
        <v>9.1892700000000008E-2</v>
      </c>
      <c r="G7525">
        <v>0.15568399999999999</v>
      </c>
    </row>
    <row r="7526" spans="1:7" x14ac:dyDescent="0.15">
      <c r="A7526">
        <v>7524</v>
      </c>
      <c r="B7526">
        <v>0.10996</v>
      </c>
      <c r="C7526">
        <v>0.17341599999999999</v>
      </c>
      <c r="D7526">
        <f t="shared" si="234"/>
        <v>0.12095600000000001</v>
      </c>
      <c r="E7526">
        <v>0.17341599999999999</v>
      </c>
      <c r="F7526">
        <f t="shared" si="235"/>
        <v>9.896400000000001E-2</v>
      </c>
      <c r="G7526">
        <v>0.17341599999999999</v>
      </c>
    </row>
    <row r="7527" spans="1:7" x14ac:dyDescent="0.15">
      <c r="A7527">
        <v>7525</v>
      </c>
      <c r="B7527">
        <v>0.118021</v>
      </c>
      <c r="C7527">
        <v>0.155783</v>
      </c>
      <c r="D7527">
        <f t="shared" si="234"/>
        <v>0.12982310000000002</v>
      </c>
      <c r="E7527">
        <v>0.155783</v>
      </c>
      <c r="F7527">
        <f t="shared" si="235"/>
        <v>0.1062189</v>
      </c>
      <c r="G7527">
        <v>0.155783</v>
      </c>
    </row>
    <row r="7528" spans="1:7" x14ac:dyDescent="0.15">
      <c r="A7528">
        <v>7526</v>
      </c>
      <c r="B7528">
        <v>0.12302200000000001</v>
      </c>
      <c r="C7528">
        <v>0.114292</v>
      </c>
      <c r="D7528">
        <f t="shared" si="234"/>
        <v>0.13532420000000001</v>
      </c>
      <c r="E7528">
        <v>0.114292</v>
      </c>
      <c r="F7528">
        <f t="shared" si="235"/>
        <v>0.11071980000000001</v>
      </c>
      <c r="G7528">
        <v>0.114292</v>
      </c>
    </row>
    <row r="7529" spans="1:7" x14ac:dyDescent="0.15">
      <c r="A7529">
        <v>7527</v>
      </c>
      <c r="B7529">
        <v>0.130298</v>
      </c>
      <c r="C7529">
        <v>5.7891999999999999E-2</v>
      </c>
      <c r="D7529">
        <f t="shared" si="234"/>
        <v>0.14332780000000001</v>
      </c>
      <c r="E7529">
        <v>5.7891999999999999E-2</v>
      </c>
      <c r="F7529">
        <f t="shared" si="235"/>
        <v>0.1172682</v>
      </c>
      <c r="G7529">
        <v>5.7891999999999999E-2</v>
      </c>
    </row>
    <row r="7530" spans="1:7" x14ac:dyDescent="0.15">
      <c r="A7530">
        <v>7528</v>
      </c>
      <c r="B7530">
        <v>0.14452499999999999</v>
      </c>
      <c r="C7530">
        <v>1.1231E-2</v>
      </c>
      <c r="D7530">
        <f t="shared" si="234"/>
        <v>0.15897749999999999</v>
      </c>
      <c r="E7530">
        <v>1.1231E-2</v>
      </c>
      <c r="F7530">
        <f t="shared" si="235"/>
        <v>0.13007249999999998</v>
      </c>
      <c r="G7530">
        <v>1.1231E-2</v>
      </c>
    </row>
    <row r="7531" spans="1:7" x14ac:dyDescent="0.15">
      <c r="A7531">
        <v>7529</v>
      </c>
      <c r="B7531">
        <v>0.158891</v>
      </c>
      <c r="C7531">
        <v>0</v>
      </c>
      <c r="D7531">
        <f t="shared" si="234"/>
        <v>0.17478010000000002</v>
      </c>
      <c r="E7531">
        <v>0</v>
      </c>
      <c r="F7531">
        <f t="shared" si="235"/>
        <v>0.14300190000000002</v>
      </c>
      <c r="G7531">
        <v>0</v>
      </c>
    </row>
    <row r="7532" spans="1:7" x14ac:dyDescent="0.15">
      <c r="A7532">
        <v>7530</v>
      </c>
      <c r="B7532">
        <v>0.167132</v>
      </c>
      <c r="C7532">
        <v>0</v>
      </c>
      <c r="D7532">
        <f t="shared" si="234"/>
        <v>0.18384520000000001</v>
      </c>
      <c r="E7532">
        <v>0</v>
      </c>
      <c r="F7532">
        <f t="shared" si="235"/>
        <v>0.15041880000000002</v>
      </c>
      <c r="G7532">
        <v>0</v>
      </c>
    </row>
    <row r="7533" spans="1:7" x14ac:dyDescent="0.15">
      <c r="A7533">
        <v>7531</v>
      </c>
      <c r="B7533">
        <v>0.17015</v>
      </c>
      <c r="C7533">
        <v>0</v>
      </c>
      <c r="D7533">
        <f t="shared" si="234"/>
        <v>0.187165</v>
      </c>
      <c r="E7533">
        <v>0</v>
      </c>
      <c r="F7533">
        <f t="shared" si="235"/>
        <v>0.15313499999999999</v>
      </c>
      <c r="G7533">
        <v>0</v>
      </c>
    </row>
    <row r="7534" spans="1:7" x14ac:dyDescent="0.15">
      <c r="A7534">
        <v>7532</v>
      </c>
      <c r="B7534">
        <v>0.16978399999999999</v>
      </c>
      <c r="C7534">
        <v>0</v>
      </c>
      <c r="D7534">
        <f t="shared" si="234"/>
        <v>0.1867624</v>
      </c>
      <c r="E7534">
        <v>0</v>
      </c>
      <c r="F7534">
        <f t="shared" si="235"/>
        <v>0.15280559999999999</v>
      </c>
      <c r="G7534">
        <v>0</v>
      </c>
    </row>
    <row r="7535" spans="1:7" x14ac:dyDescent="0.15">
      <c r="A7535">
        <v>7533</v>
      </c>
      <c r="B7535">
        <v>0.16614899999999999</v>
      </c>
      <c r="C7535">
        <v>0</v>
      </c>
      <c r="D7535">
        <f t="shared" si="234"/>
        <v>0.18276390000000001</v>
      </c>
      <c r="E7535">
        <v>0</v>
      </c>
      <c r="F7535">
        <f t="shared" si="235"/>
        <v>0.1495341</v>
      </c>
      <c r="G7535">
        <v>0</v>
      </c>
    </row>
    <row r="7536" spans="1:7" x14ac:dyDescent="0.15">
      <c r="A7536">
        <v>7534</v>
      </c>
      <c r="B7536">
        <v>0.15798599999999999</v>
      </c>
      <c r="C7536">
        <v>0</v>
      </c>
      <c r="D7536">
        <f t="shared" si="234"/>
        <v>0.17378460000000001</v>
      </c>
      <c r="E7536">
        <v>0</v>
      </c>
      <c r="F7536">
        <f t="shared" si="235"/>
        <v>0.14218739999999999</v>
      </c>
      <c r="G7536">
        <v>0</v>
      </c>
    </row>
    <row r="7537" spans="1:7" x14ac:dyDescent="0.15">
      <c r="A7537">
        <v>7535</v>
      </c>
      <c r="B7537">
        <v>0.14499699999999999</v>
      </c>
      <c r="C7537">
        <v>0</v>
      </c>
      <c r="D7537">
        <f t="shared" si="234"/>
        <v>0.15949669999999999</v>
      </c>
      <c r="E7537">
        <v>0</v>
      </c>
      <c r="F7537">
        <f t="shared" si="235"/>
        <v>0.13049729999999998</v>
      </c>
      <c r="G7537">
        <v>0</v>
      </c>
    </row>
    <row r="7538" spans="1:7" x14ac:dyDescent="0.15">
      <c r="A7538">
        <v>7536</v>
      </c>
      <c r="B7538">
        <v>0.125967</v>
      </c>
      <c r="C7538">
        <v>0</v>
      </c>
      <c r="D7538">
        <f t="shared" si="234"/>
        <v>0.13856370000000001</v>
      </c>
      <c r="E7538">
        <v>0</v>
      </c>
      <c r="F7538">
        <f t="shared" si="235"/>
        <v>0.11337029999999999</v>
      </c>
      <c r="G7538">
        <v>0</v>
      </c>
    </row>
    <row r="7539" spans="1:7" x14ac:dyDescent="0.15">
      <c r="A7539">
        <v>7537</v>
      </c>
      <c r="B7539">
        <v>0.10968799999999999</v>
      </c>
      <c r="C7539">
        <v>0</v>
      </c>
      <c r="D7539">
        <f t="shared" si="234"/>
        <v>0.12065680000000001</v>
      </c>
      <c r="E7539">
        <v>0</v>
      </c>
      <c r="F7539">
        <f t="shared" si="235"/>
        <v>9.8719199999999993E-2</v>
      </c>
      <c r="G7539">
        <v>0</v>
      </c>
    </row>
    <row r="7540" spans="1:7" x14ac:dyDescent="0.15">
      <c r="A7540">
        <v>7538</v>
      </c>
      <c r="B7540">
        <v>9.9473000000000006E-2</v>
      </c>
      <c r="C7540">
        <v>0</v>
      </c>
      <c r="D7540">
        <f t="shared" si="234"/>
        <v>0.10942030000000001</v>
      </c>
      <c r="E7540">
        <v>0</v>
      </c>
      <c r="F7540">
        <f t="shared" si="235"/>
        <v>8.9525700000000014E-2</v>
      </c>
      <c r="G7540">
        <v>0</v>
      </c>
    </row>
    <row r="7541" spans="1:7" x14ac:dyDescent="0.15">
      <c r="A7541">
        <v>7539</v>
      </c>
      <c r="B7541">
        <v>9.3889E-2</v>
      </c>
      <c r="C7541">
        <v>0</v>
      </c>
      <c r="D7541">
        <f t="shared" si="234"/>
        <v>0.10327790000000001</v>
      </c>
      <c r="E7541">
        <v>0</v>
      </c>
      <c r="F7541">
        <f t="shared" si="235"/>
        <v>8.4500100000000009E-2</v>
      </c>
      <c r="G7541">
        <v>0</v>
      </c>
    </row>
    <row r="7542" spans="1:7" x14ac:dyDescent="0.15">
      <c r="A7542">
        <v>7540</v>
      </c>
      <c r="B7542">
        <v>8.9964000000000002E-2</v>
      </c>
      <c r="C7542">
        <v>0</v>
      </c>
      <c r="D7542">
        <f t="shared" si="234"/>
        <v>9.8960400000000004E-2</v>
      </c>
      <c r="E7542">
        <v>0</v>
      </c>
      <c r="F7542">
        <f t="shared" si="235"/>
        <v>8.0967600000000001E-2</v>
      </c>
      <c r="G7542">
        <v>0</v>
      </c>
    </row>
    <row r="7543" spans="1:7" x14ac:dyDescent="0.15">
      <c r="A7543">
        <v>7541</v>
      </c>
      <c r="B7543">
        <v>8.7118000000000001E-2</v>
      </c>
      <c r="C7543">
        <v>0</v>
      </c>
      <c r="D7543">
        <f t="shared" si="234"/>
        <v>9.5829800000000007E-2</v>
      </c>
      <c r="E7543">
        <v>0</v>
      </c>
      <c r="F7543">
        <f t="shared" si="235"/>
        <v>7.8406200000000009E-2</v>
      </c>
      <c r="G7543">
        <v>0</v>
      </c>
    </row>
    <row r="7544" spans="1:7" x14ac:dyDescent="0.15">
      <c r="A7544">
        <v>7542</v>
      </c>
      <c r="B7544">
        <v>8.5573999999999997E-2</v>
      </c>
      <c r="C7544">
        <v>0</v>
      </c>
      <c r="D7544">
        <f t="shared" si="234"/>
        <v>9.4131400000000004E-2</v>
      </c>
      <c r="E7544">
        <v>0</v>
      </c>
      <c r="F7544">
        <f t="shared" si="235"/>
        <v>7.7016600000000005E-2</v>
      </c>
      <c r="G7544">
        <v>0</v>
      </c>
    </row>
    <row r="7545" spans="1:7" x14ac:dyDescent="0.15">
      <c r="A7545">
        <v>7543</v>
      </c>
      <c r="B7545">
        <v>8.5929000000000005E-2</v>
      </c>
      <c r="C7545">
        <v>7.9999999999999996E-6</v>
      </c>
      <c r="D7545">
        <f t="shared" si="234"/>
        <v>9.452190000000002E-2</v>
      </c>
      <c r="E7545">
        <v>7.9999999999999996E-6</v>
      </c>
      <c r="F7545">
        <f t="shared" si="235"/>
        <v>7.7336100000000005E-2</v>
      </c>
      <c r="G7545">
        <v>7.9999999999999996E-6</v>
      </c>
    </row>
    <row r="7546" spans="1:7" x14ac:dyDescent="0.15">
      <c r="A7546">
        <v>7544</v>
      </c>
      <c r="B7546">
        <v>8.8540999999999995E-2</v>
      </c>
      <c r="C7546">
        <v>1.1103E-2</v>
      </c>
      <c r="D7546">
        <f t="shared" si="234"/>
        <v>9.7395099999999998E-2</v>
      </c>
      <c r="E7546">
        <v>1.1103E-2</v>
      </c>
      <c r="F7546">
        <f t="shared" si="235"/>
        <v>7.9686899999999991E-2</v>
      </c>
      <c r="G7546">
        <v>1.1103E-2</v>
      </c>
    </row>
    <row r="7547" spans="1:7" x14ac:dyDescent="0.15">
      <c r="A7547">
        <v>7545</v>
      </c>
      <c r="B7547">
        <v>9.0379000000000001E-2</v>
      </c>
      <c r="C7547">
        <v>4.7931000000000001E-2</v>
      </c>
      <c r="D7547">
        <f t="shared" si="234"/>
        <v>9.9416900000000002E-2</v>
      </c>
      <c r="E7547">
        <v>4.7931000000000001E-2</v>
      </c>
      <c r="F7547">
        <f t="shared" si="235"/>
        <v>8.13411E-2</v>
      </c>
      <c r="G7547">
        <v>4.7931000000000001E-2</v>
      </c>
    </row>
    <row r="7548" spans="1:7" x14ac:dyDescent="0.15">
      <c r="A7548">
        <v>7546</v>
      </c>
      <c r="B7548">
        <v>9.1217999999999994E-2</v>
      </c>
      <c r="C7548">
        <v>9.7188999999999998E-2</v>
      </c>
      <c r="D7548">
        <f t="shared" si="234"/>
        <v>0.10033980000000001</v>
      </c>
      <c r="E7548">
        <v>9.7188999999999998E-2</v>
      </c>
      <c r="F7548">
        <f t="shared" si="235"/>
        <v>8.2096199999999994E-2</v>
      </c>
      <c r="G7548">
        <v>9.7188999999999998E-2</v>
      </c>
    </row>
    <row r="7549" spans="1:7" x14ac:dyDescent="0.15">
      <c r="A7549">
        <v>7547</v>
      </c>
      <c r="B7549">
        <v>9.6837999999999994E-2</v>
      </c>
      <c r="C7549">
        <v>0.14821500000000001</v>
      </c>
      <c r="D7549">
        <f t="shared" si="234"/>
        <v>0.1065218</v>
      </c>
      <c r="E7549">
        <v>0.14821500000000001</v>
      </c>
      <c r="F7549">
        <f t="shared" si="235"/>
        <v>8.7154200000000001E-2</v>
      </c>
      <c r="G7549">
        <v>0.14821500000000001</v>
      </c>
    </row>
    <row r="7550" spans="1:7" x14ac:dyDescent="0.15">
      <c r="A7550">
        <v>7548</v>
      </c>
      <c r="B7550">
        <v>0.10534200000000001</v>
      </c>
      <c r="C7550">
        <v>0.19345399999999999</v>
      </c>
      <c r="D7550">
        <f t="shared" si="234"/>
        <v>0.11587620000000001</v>
      </c>
      <c r="E7550">
        <v>0.19345399999999999</v>
      </c>
      <c r="F7550">
        <f t="shared" si="235"/>
        <v>9.4807800000000012E-2</v>
      </c>
      <c r="G7550">
        <v>0.19345399999999999</v>
      </c>
    </row>
    <row r="7551" spans="1:7" x14ac:dyDescent="0.15">
      <c r="A7551">
        <v>7549</v>
      </c>
      <c r="B7551">
        <v>0.119087</v>
      </c>
      <c r="C7551">
        <v>0.20890500000000001</v>
      </c>
      <c r="D7551">
        <f t="shared" si="234"/>
        <v>0.13099570000000002</v>
      </c>
      <c r="E7551">
        <v>0.20890500000000001</v>
      </c>
      <c r="F7551">
        <f t="shared" si="235"/>
        <v>0.1071783</v>
      </c>
      <c r="G7551">
        <v>0.20890500000000001</v>
      </c>
    </row>
    <row r="7552" spans="1:7" x14ac:dyDescent="0.15">
      <c r="A7552">
        <v>7550</v>
      </c>
      <c r="B7552">
        <v>0.13756399999999999</v>
      </c>
      <c r="C7552">
        <v>0.15798799999999999</v>
      </c>
      <c r="D7552">
        <f t="shared" si="234"/>
        <v>0.15132039999999999</v>
      </c>
      <c r="E7552">
        <v>0.15798799999999999</v>
      </c>
      <c r="F7552">
        <f t="shared" si="235"/>
        <v>0.12380759999999999</v>
      </c>
      <c r="G7552">
        <v>0.15798799999999999</v>
      </c>
    </row>
    <row r="7553" spans="1:7" x14ac:dyDescent="0.15">
      <c r="A7553">
        <v>7551</v>
      </c>
      <c r="B7553">
        <v>0.162829</v>
      </c>
      <c r="C7553">
        <v>7.9436000000000007E-2</v>
      </c>
      <c r="D7553">
        <f t="shared" si="234"/>
        <v>0.17911190000000002</v>
      </c>
      <c r="E7553">
        <v>7.9436000000000007E-2</v>
      </c>
      <c r="F7553">
        <f t="shared" si="235"/>
        <v>0.14654610000000001</v>
      </c>
      <c r="G7553">
        <v>7.9436000000000007E-2</v>
      </c>
    </row>
    <row r="7554" spans="1:7" x14ac:dyDescent="0.15">
      <c r="A7554">
        <v>7552</v>
      </c>
      <c r="B7554">
        <v>0.19217300000000001</v>
      </c>
      <c r="C7554">
        <v>1.0824E-2</v>
      </c>
      <c r="D7554">
        <f t="shared" si="234"/>
        <v>0.21139030000000003</v>
      </c>
      <c r="E7554">
        <v>1.0824E-2</v>
      </c>
      <c r="F7554">
        <f t="shared" si="235"/>
        <v>0.17295570000000002</v>
      </c>
      <c r="G7554">
        <v>1.0824E-2</v>
      </c>
    </row>
    <row r="7555" spans="1:7" x14ac:dyDescent="0.15">
      <c r="A7555">
        <v>7553</v>
      </c>
      <c r="B7555">
        <v>0.21774099999999999</v>
      </c>
      <c r="C7555">
        <v>0</v>
      </c>
      <c r="D7555">
        <f t="shared" si="234"/>
        <v>0.23951510000000001</v>
      </c>
      <c r="E7555">
        <v>0</v>
      </c>
      <c r="F7555">
        <f t="shared" si="235"/>
        <v>0.1959669</v>
      </c>
      <c r="G7555">
        <v>0</v>
      </c>
    </row>
    <row r="7556" spans="1:7" x14ac:dyDescent="0.15">
      <c r="A7556">
        <v>7554</v>
      </c>
      <c r="B7556">
        <v>0.22947600000000001</v>
      </c>
      <c r="C7556">
        <v>0</v>
      </c>
      <c r="D7556">
        <f t="shared" ref="D7556:D7619" si="236">B7556*1.1</f>
        <v>0.25242360000000003</v>
      </c>
      <c r="E7556">
        <v>0</v>
      </c>
      <c r="F7556">
        <f t="shared" ref="F7556:F7619" si="237">B7556*0.9</f>
        <v>0.20652840000000003</v>
      </c>
      <c r="G7556">
        <v>0</v>
      </c>
    </row>
    <row r="7557" spans="1:7" x14ac:dyDescent="0.15">
      <c r="A7557">
        <v>7555</v>
      </c>
      <c r="B7557">
        <v>0.23289499999999999</v>
      </c>
      <c r="C7557">
        <v>0</v>
      </c>
      <c r="D7557">
        <f t="shared" si="236"/>
        <v>0.25618450000000004</v>
      </c>
      <c r="E7557">
        <v>0</v>
      </c>
      <c r="F7557">
        <f t="shared" si="237"/>
        <v>0.2096055</v>
      </c>
      <c r="G7557">
        <v>0</v>
      </c>
    </row>
    <row r="7558" spans="1:7" x14ac:dyDescent="0.15">
      <c r="A7558">
        <v>7556</v>
      </c>
      <c r="B7558">
        <v>0.22916800000000001</v>
      </c>
      <c r="C7558">
        <v>0</v>
      </c>
      <c r="D7558">
        <f t="shared" si="236"/>
        <v>0.25208480000000005</v>
      </c>
      <c r="E7558">
        <v>0</v>
      </c>
      <c r="F7558">
        <f t="shared" si="237"/>
        <v>0.20625120000000002</v>
      </c>
      <c r="G7558">
        <v>0</v>
      </c>
    </row>
    <row r="7559" spans="1:7" x14ac:dyDescent="0.15">
      <c r="A7559">
        <v>7557</v>
      </c>
      <c r="B7559">
        <v>0.22176599999999999</v>
      </c>
      <c r="C7559">
        <v>0</v>
      </c>
      <c r="D7559">
        <f t="shared" si="236"/>
        <v>0.24394260000000001</v>
      </c>
      <c r="E7559">
        <v>0</v>
      </c>
      <c r="F7559">
        <f t="shared" si="237"/>
        <v>0.1995894</v>
      </c>
      <c r="G7559">
        <v>0</v>
      </c>
    </row>
    <row r="7560" spans="1:7" x14ac:dyDescent="0.15">
      <c r="A7560">
        <v>7558</v>
      </c>
      <c r="B7560">
        <v>0.216581</v>
      </c>
      <c r="C7560">
        <v>0</v>
      </c>
      <c r="D7560">
        <f t="shared" si="236"/>
        <v>0.23823910000000001</v>
      </c>
      <c r="E7560">
        <v>0</v>
      </c>
      <c r="F7560">
        <f t="shared" si="237"/>
        <v>0.19492290000000001</v>
      </c>
      <c r="G7560">
        <v>0</v>
      </c>
    </row>
    <row r="7561" spans="1:7" x14ac:dyDescent="0.15">
      <c r="A7561">
        <v>7559</v>
      </c>
      <c r="B7561">
        <v>0.20746600000000001</v>
      </c>
      <c r="C7561">
        <v>0</v>
      </c>
      <c r="D7561">
        <f t="shared" si="236"/>
        <v>0.22821260000000004</v>
      </c>
      <c r="E7561">
        <v>0</v>
      </c>
      <c r="F7561">
        <f t="shared" si="237"/>
        <v>0.18671940000000001</v>
      </c>
      <c r="G7561">
        <v>0</v>
      </c>
    </row>
    <row r="7562" spans="1:7" x14ac:dyDescent="0.15">
      <c r="A7562">
        <v>7560</v>
      </c>
      <c r="B7562">
        <v>0.19470799999999999</v>
      </c>
      <c r="C7562">
        <v>0</v>
      </c>
      <c r="D7562">
        <f t="shared" si="236"/>
        <v>0.2141788</v>
      </c>
      <c r="E7562">
        <v>0</v>
      </c>
      <c r="F7562">
        <f t="shared" si="237"/>
        <v>0.17523720000000001</v>
      </c>
      <c r="G7562">
        <v>0</v>
      </c>
    </row>
    <row r="7563" spans="1:7" x14ac:dyDescent="0.15">
      <c r="A7563">
        <v>7561</v>
      </c>
      <c r="B7563">
        <v>0.182474</v>
      </c>
      <c r="C7563">
        <v>0</v>
      </c>
      <c r="D7563">
        <f t="shared" si="236"/>
        <v>0.20072140000000002</v>
      </c>
      <c r="E7563">
        <v>0</v>
      </c>
      <c r="F7563">
        <f t="shared" si="237"/>
        <v>0.1642266</v>
      </c>
      <c r="G7563">
        <v>0</v>
      </c>
    </row>
    <row r="7564" spans="1:7" x14ac:dyDescent="0.15">
      <c r="A7564">
        <v>7562</v>
      </c>
      <c r="B7564">
        <v>0.17465600000000001</v>
      </c>
      <c r="C7564">
        <v>0</v>
      </c>
      <c r="D7564">
        <f t="shared" si="236"/>
        <v>0.19212160000000003</v>
      </c>
      <c r="E7564">
        <v>0</v>
      </c>
      <c r="F7564">
        <f t="shared" si="237"/>
        <v>0.15719040000000001</v>
      </c>
      <c r="G7564">
        <v>0</v>
      </c>
    </row>
    <row r="7565" spans="1:7" x14ac:dyDescent="0.15">
      <c r="A7565">
        <v>7563</v>
      </c>
      <c r="B7565">
        <v>0.16985600000000001</v>
      </c>
      <c r="C7565">
        <v>0</v>
      </c>
      <c r="D7565">
        <f t="shared" si="236"/>
        <v>0.18684160000000002</v>
      </c>
      <c r="E7565">
        <v>0</v>
      </c>
      <c r="F7565">
        <f t="shared" si="237"/>
        <v>0.15287040000000002</v>
      </c>
      <c r="G7565">
        <v>0</v>
      </c>
    </row>
    <row r="7566" spans="1:7" x14ac:dyDescent="0.15">
      <c r="A7566">
        <v>7564</v>
      </c>
      <c r="B7566">
        <v>0.16666400000000001</v>
      </c>
      <c r="C7566">
        <v>0</v>
      </c>
      <c r="D7566">
        <f t="shared" si="236"/>
        <v>0.18333040000000003</v>
      </c>
      <c r="E7566">
        <v>0</v>
      </c>
      <c r="F7566">
        <f t="shared" si="237"/>
        <v>0.14999760000000001</v>
      </c>
      <c r="G7566">
        <v>0</v>
      </c>
    </row>
    <row r="7567" spans="1:7" x14ac:dyDescent="0.15">
      <c r="A7567">
        <v>7565</v>
      </c>
      <c r="B7567">
        <v>0.16450000000000001</v>
      </c>
      <c r="C7567">
        <v>0</v>
      </c>
      <c r="D7567">
        <f t="shared" si="236"/>
        <v>0.18095000000000003</v>
      </c>
      <c r="E7567">
        <v>0</v>
      </c>
      <c r="F7567">
        <f t="shared" si="237"/>
        <v>0.14805000000000001</v>
      </c>
      <c r="G7567">
        <v>0</v>
      </c>
    </row>
    <row r="7568" spans="1:7" x14ac:dyDescent="0.15">
      <c r="A7568">
        <v>7566</v>
      </c>
      <c r="B7568">
        <v>0.16209499999999999</v>
      </c>
      <c r="C7568">
        <v>0</v>
      </c>
      <c r="D7568">
        <f t="shared" si="236"/>
        <v>0.1783045</v>
      </c>
      <c r="E7568">
        <v>0</v>
      </c>
      <c r="F7568">
        <f t="shared" si="237"/>
        <v>0.1458855</v>
      </c>
      <c r="G7568">
        <v>0</v>
      </c>
    </row>
    <row r="7569" spans="1:7" x14ac:dyDescent="0.15">
      <c r="A7569">
        <v>7567</v>
      </c>
      <c r="B7569">
        <v>0.15983700000000001</v>
      </c>
      <c r="C7569">
        <v>7.4999999999999993E-5</v>
      </c>
      <c r="D7569">
        <f t="shared" si="236"/>
        <v>0.17582070000000002</v>
      </c>
      <c r="E7569">
        <v>7.4999999999999993E-5</v>
      </c>
      <c r="F7569">
        <f t="shared" si="237"/>
        <v>0.14385330000000002</v>
      </c>
      <c r="G7569">
        <v>7.4999999999999993E-5</v>
      </c>
    </row>
    <row r="7570" spans="1:7" x14ac:dyDescent="0.15">
      <c r="A7570">
        <v>7568</v>
      </c>
      <c r="B7570">
        <v>0.15432799999999999</v>
      </c>
      <c r="C7570">
        <v>1.7666000000000001E-2</v>
      </c>
      <c r="D7570">
        <f t="shared" si="236"/>
        <v>0.16976080000000002</v>
      </c>
      <c r="E7570">
        <v>1.7666000000000001E-2</v>
      </c>
      <c r="F7570">
        <f t="shared" si="237"/>
        <v>0.1388952</v>
      </c>
      <c r="G7570">
        <v>1.7666000000000001E-2</v>
      </c>
    </row>
    <row r="7571" spans="1:7" x14ac:dyDescent="0.15">
      <c r="A7571">
        <v>7569</v>
      </c>
      <c r="B7571">
        <v>0.14057500000000001</v>
      </c>
      <c r="C7571">
        <v>7.3082999999999995E-2</v>
      </c>
      <c r="D7571">
        <f t="shared" si="236"/>
        <v>0.15463250000000001</v>
      </c>
      <c r="E7571">
        <v>7.3082999999999995E-2</v>
      </c>
      <c r="F7571">
        <f t="shared" si="237"/>
        <v>0.1265175</v>
      </c>
      <c r="G7571">
        <v>7.3082999999999995E-2</v>
      </c>
    </row>
    <row r="7572" spans="1:7" x14ac:dyDescent="0.15">
      <c r="A7572">
        <v>7570</v>
      </c>
      <c r="B7572">
        <v>0.12102499999999999</v>
      </c>
      <c r="C7572">
        <v>0.138678</v>
      </c>
      <c r="D7572">
        <f t="shared" si="236"/>
        <v>0.13312750000000001</v>
      </c>
      <c r="E7572">
        <v>0.138678</v>
      </c>
      <c r="F7572">
        <f t="shared" si="237"/>
        <v>0.10892249999999999</v>
      </c>
      <c r="G7572">
        <v>0.138678</v>
      </c>
    </row>
    <row r="7573" spans="1:7" x14ac:dyDescent="0.15">
      <c r="A7573">
        <v>7571</v>
      </c>
      <c r="B7573">
        <v>0.104348</v>
      </c>
      <c r="C7573">
        <v>0.18363599999999999</v>
      </c>
      <c r="D7573">
        <f t="shared" si="236"/>
        <v>0.1147828</v>
      </c>
      <c r="E7573">
        <v>0.18363599999999999</v>
      </c>
      <c r="F7573">
        <f t="shared" si="237"/>
        <v>9.3913200000000002E-2</v>
      </c>
      <c r="G7573">
        <v>0.18363599999999999</v>
      </c>
    </row>
    <row r="7574" spans="1:7" x14ac:dyDescent="0.15">
      <c r="A7574">
        <v>7572</v>
      </c>
      <c r="B7574">
        <v>8.9115E-2</v>
      </c>
      <c r="C7574">
        <v>0.20364499999999999</v>
      </c>
      <c r="D7574">
        <f t="shared" si="236"/>
        <v>9.8026500000000003E-2</v>
      </c>
      <c r="E7574">
        <v>0.20364499999999999</v>
      </c>
      <c r="F7574">
        <f t="shared" si="237"/>
        <v>8.0203499999999997E-2</v>
      </c>
      <c r="G7574">
        <v>0.20364499999999999</v>
      </c>
    </row>
    <row r="7575" spans="1:7" x14ac:dyDescent="0.15">
      <c r="A7575">
        <v>7573</v>
      </c>
      <c r="B7575">
        <v>7.3966000000000004E-2</v>
      </c>
      <c r="C7575">
        <v>0.18654100000000001</v>
      </c>
      <c r="D7575">
        <f t="shared" si="236"/>
        <v>8.1362600000000007E-2</v>
      </c>
      <c r="E7575">
        <v>0.18654100000000001</v>
      </c>
      <c r="F7575">
        <f t="shared" si="237"/>
        <v>6.6569400000000001E-2</v>
      </c>
      <c r="G7575">
        <v>0.18654100000000001</v>
      </c>
    </row>
    <row r="7576" spans="1:7" x14ac:dyDescent="0.15">
      <c r="A7576">
        <v>7574</v>
      </c>
      <c r="B7576">
        <v>6.1081999999999997E-2</v>
      </c>
      <c r="C7576">
        <v>0.131967</v>
      </c>
      <c r="D7576">
        <f t="shared" si="236"/>
        <v>6.7190200000000005E-2</v>
      </c>
      <c r="E7576">
        <v>0.131967</v>
      </c>
      <c r="F7576">
        <f t="shared" si="237"/>
        <v>5.4973799999999996E-2</v>
      </c>
      <c r="G7576">
        <v>0.131967</v>
      </c>
    </row>
    <row r="7577" spans="1:7" x14ac:dyDescent="0.15">
      <c r="A7577">
        <v>7575</v>
      </c>
      <c r="B7577">
        <v>5.1496E-2</v>
      </c>
      <c r="C7577">
        <v>5.8944999999999997E-2</v>
      </c>
      <c r="D7577">
        <f t="shared" si="236"/>
        <v>5.6645600000000004E-2</v>
      </c>
      <c r="E7577">
        <v>5.8944999999999997E-2</v>
      </c>
      <c r="F7577">
        <f t="shared" si="237"/>
        <v>4.6346400000000003E-2</v>
      </c>
      <c r="G7577">
        <v>5.8944999999999997E-2</v>
      </c>
    </row>
    <row r="7578" spans="1:7" x14ac:dyDescent="0.15">
      <c r="A7578">
        <v>7576</v>
      </c>
      <c r="B7578">
        <v>4.9260999999999999E-2</v>
      </c>
      <c r="C7578">
        <v>4.4539999999999996E-3</v>
      </c>
      <c r="D7578">
        <f t="shared" si="236"/>
        <v>5.4187100000000002E-2</v>
      </c>
      <c r="E7578">
        <v>4.4539999999999996E-3</v>
      </c>
      <c r="F7578">
        <f t="shared" si="237"/>
        <v>4.4334900000000003E-2</v>
      </c>
      <c r="G7578">
        <v>4.4539999999999996E-3</v>
      </c>
    </row>
    <row r="7579" spans="1:7" x14ac:dyDescent="0.15">
      <c r="A7579">
        <v>7577</v>
      </c>
      <c r="B7579">
        <v>4.9327000000000003E-2</v>
      </c>
      <c r="C7579">
        <v>0</v>
      </c>
      <c r="D7579">
        <f t="shared" si="236"/>
        <v>5.4259700000000008E-2</v>
      </c>
      <c r="E7579">
        <v>0</v>
      </c>
      <c r="F7579">
        <f t="shared" si="237"/>
        <v>4.4394300000000005E-2</v>
      </c>
      <c r="G7579">
        <v>0</v>
      </c>
    </row>
    <row r="7580" spans="1:7" x14ac:dyDescent="0.15">
      <c r="A7580">
        <v>7578</v>
      </c>
      <c r="B7580">
        <v>4.8806000000000002E-2</v>
      </c>
      <c r="C7580">
        <v>0</v>
      </c>
      <c r="D7580">
        <f t="shared" si="236"/>
        <v>5.3686600000000008E-2</v>
      </c>
      <c r="E7580">
        <v>0</v>
      </c>
      <c r="F7580">
        <f t="shared" si="237"/>
        <v>4.3925400000000003E-2</v>
      </c>
      <c r="G7580">
        <v>0</v>
      </c>
    </row>
    <row r="7581" spans="1:7" x14ac:dyDescent="0.15">
      <c r="A7581">
        <v>7579</v>
      </c>
      <c r="B7581">
        <v>4.8090000000000001E-2</v>
      </c>
      <c r="C7581">
        <v>0</v>
      </c>
      <c r="D7581">
        <f t="shared" si="236"/>
        <v>5.2899000000000009E-2</v>
      </c>
      <c r="E7581">
        <v>0</v>
      </c>
      <c r="F7581">
        <f t="shared" si="237"/>
        <v>4.3281E-2</v>
      </c>
      <c r="G7581">
        <v>0</v>
      </c>
    </row>
    <row r="7582" spans="1:7" x14ac:dyDescent="0.15">
      <c r="A7582">
        <v>7580</v>
      </c>
      <c r="B7582">
        <v>4.6577E-2</v>
      </c>
      <c r="C7582">
        <v>0</v>
      </c>
      <c r="D7582">
        <f t="shared" si="236"/>
        <v>5.1234700000000001E-2</v>
      </c>
      <c r="E7582">
        <v>0</v>
      </c>
      <c r="F7582">
        <f t="shared" si="237"/>
        <v>4.19193E-2</v>
      </c>
      <c r="G7582">
        <v>0</v>
      </c>
    </row>
    <row r="7583" spans="1:7" x14ac:dyDescent="0.15">
      <c r="A7583">
        <v>7581</v>
      </c>
      <c r="B7583">
        <v>4.4012000000000003E-2</v>
      </c>
      <c r="C7583">
        <v>0</v>
      </c>
      <c r="D7583">
        <f t="shared" si="236"/>
        <v>4.8413200000000003E-2</v>
      </c>
      <c r="E7583">
        <v>0</v>
      </c>
      <c r="F7583">
        <f t="shared" si="237"/>
        <v>3.9610800000000002E-2</v>
      </c>
      <c r="G7583">
        <v>0</v>
      </c>
    </row>
    <row r="7584" spans="1:7" x14ac:dyDescent="0.15">
      <c r="A7584">
        <v>7582</v>
      </c>
      <c r="B7584">
        <v>4.1140999999999997E-2</v>
      </c>
      <c r="C7584">
        <v>0</v>
      </c>
      <c r="D7584">
        <f t="shared" si="236"/>
        <v>4.5255099999999999E-2</v>
      </c>
      <c r="E7584">
        <v>0</v>
      </c>
      <c r="F7584">
        <f t="shared" si="237"/>
        <v>3.7026900000000001E-2</v>
      </c>
      <c r="G7584">
        <v>0</v>
      </c>
    </row>
    <row r="7585" spans="1:7" x14ac:dyDescent="0.15">
      <c r="A7585">
        <v>7583</v>
      </c>
      <c r="B7585">
        <v>3.7669000000000001E-2</v>
      </c>
      <c r="C7585">
        <v>0</v>
      </c>
      <c r="D7585">
        <f t="shared" si="236"/>
        <v>4.1435900000000005E-2</v>
      </c>
      <c r="E7585">
        <v>0</v>
      </c>
      <c r="F7585">
        <f t="shared" si="237"/>
        <v>3.3902100000000004E-2</v>
      </c>
      <c r="G7585">
        <v>0</v>
      </c>
    </row>
    <row r="7586" spans="1:7" x14ac:dyDescent="0.15">
      <c r="A7586">
        <v>7584</v>
      </c>
      <c r="B7586">
        <v>3.3443000000000001E-2</v>
      </c>
      <c r="C7586">
        <v>0</v>
      </c>
      <c r="D7586">
        <f t="shared" si="236"/>
        <v>3.6787300000000002E-2</v>
      </c>
      <c r="E7586">
        <v>0</v>
      </c>
      <c r="F7586">
        <f t="shared" si="237"/>
        <v>3.0098700000000003E-2</v>
      </c>
      <c r="G7586">
        <v>0</v>
      </c>
    </row>
    <row r="7587" spans="1:7" x14ac:dyDescent="0.15">
      <c r="A7587">
        <v>7585</v>
      </c>
      <c r="B7587">
        <v>2.8878999999999998E-2</v>
      </c>
      <c r="C7587">
        <v>0</v>
      </c>
      <c r="D7587">
        <f t="shared" si="236"/>
        <v>3.1766900000000001E-2</v>
      </c>
      <c r="E7587">
        <v>0</v>
      </c>
      <c r="F7587">
        <f t="shared" si="237"/>
        <v>2.59911E-2</v>
      </c>
      <c r="G7587">
        <v>0</v>
      </c>
    </row>
    <row r="7588" spans="1:7" x14ac:dyDescent="0.15">
      <c r="A7588">
        <v>7586</v>
      </c>
      <c r="B7588">
        <v>2.4288000000000001E-2</v>
      </c>
      <c r="C7588">
        <v>0</v>
      </c>
      <c r="D7588">
        <f t="shared" si="236"/>
        <v>2.6716800000000002E-2</v>
      </c>
      <c r="E7588">
        <v>0</v>
      </c>
      <c r="F7588">
        <f t="shared" si="237"/>
        <v>2.1859200000000002E-2</v>
      </c>
      <c r="G7588">
        <v>0</v>
      </c>
    </row>
    <row r="7589" spans="1:7" x14ac:dyDescent="0.15">
      <c r="A7589">
        <v>7587</v>
      </c>
      <c r="B7589">
        <v>2.0501999999999999E-2</v>
      </c>
      <c r="C7589">
        <v>0</v>
      </c>
      <c r="D7589">
        <f t="shared" si="236"/>
        <v>2.2552200000000001E-2</v>
      </c>
      <c r="E7589">
        <v>0</v>
      </c>
      <c r="F7589">
        <f t="shared" si="237"/>
        <v>1.8451800000000001E-2</v>
      </c>
      <c r="G7589">
        <v>0</v>
      </c>
    </row>
    <row r="7590" spans="1:7" x14ac:dyDescent="0.15">
      <c r="A7590">
        <v>7588</v>
      </c>
      <c r="B7590">
        <v>1.6393999999999999E-2</v>
      </c>
      <c r="C7590">
        <v>0</v>
      </c>
      <c r="D7590">
        <f t="shared" si="236"/>
        <v>1.8033400000000002E-2</v>
      </c>
      <c r="E7590">
        <v>0</v>
      </c>
      <c r="F7590">
        <f t="shared" si="237"/>
        <v>1.47546E-2</v>
      </c>
      <c r="G7590">
        <v>0</v>
      </c>
    </row>
    <row r="7591" spans="1:7" x14ac:dyDescent="0.15">
      <c r="A7591">
        <v>7589</v>
      </c>
      <c r="B7591">
        <v>1.3825E-2</v>
      </c>
      <c r="C7591">
        <v>0</v>
      </c>
      <c r="D7591">
        <f t="shared" si="236"/>
        <v>1.5207500000000002E-2</v>
      </c>
      <c r="E7591">
        <v>0</v>
      </c>
      <c r="F7591">
        <f t="shared" si="237"/>
        <v>1.24425E-2</v>
      </c>
      <c r="G7591">
        <v>0</v>
      </c>
    </row>
    <row r="7592" spans="1:7" x14ac:dyDescent="0.15">
      <c r="A7592">
        <v>7590</v>
      </c>
      <c r="B7592">
        <v>1.2604000000000001E-2</v>
      </c>
      <c r="C7592">
        <v>0</v>
      </c>
      <c r="D7592">
        <f t="shared" si="236"/>
        <v>1.3864400000000002E-2</v>
      </c>
      <c r="E7592">
        <v>0</v>
      </c>
      <c r="F7592">
        <f t="shared" si="237"/>
        <v>1.1343600000000001E-2</v>
      </c>
      <c r="G7592">
        <v>0</v>
      </c>
    </row>
    <row r="7593" spans="1:7" x14ac:dyDescent="0.15">
      <c r="A7593">
        <v>7591</v>
      </c>
      <c r="B7593">
        <v>1.23E-2</v>
      </c>
      <c r="C7593">
        <v>0</v>
      </c>
      <c r="D7593">
        <f t="shared" si="236"/>
        <v>1.3530000000000002E-2</v>
      </c>
      <c r="E7593">
        <v>0</v>
      </c>
      <c r="F7593">
        <f t="shared" si="237"/>
        <v>1.107E-2</v>
      </c>
      <c r="G7593">
        <v>0</v>
      </c>
    </row>
    <row r="7594" spans="1:7" x14ac:dyDescent="0.15">
      <c r="A7594">
        <v>7592</v>
      </c>
      <c r="B7594">
        <v>1.261E-2</v>
      </c>
      <c r="C7594">
        <v>8.5559999999999994E-3</v>
      </c>
      <c r="D7594">
        <f t="shared" si="236"/>
        <v>1.3871000000000001E-2</v>
      </c>
      <c r="E7594">
        <v>8.5559999999999994E-3</v>
      </c>
      <c r="F7594">
        <f t="shared" si="237"/>
        <v>1.1349E-2</v>
      </c>
      <c r="G7594">
        <v>8.5559999999999994E-3</v>
      </c>
    </row>
    <row r="7595" spans="1:7" x14ac:dyDescent="0.15">
      <c r="A7595">
        <v>7593</v>
      </c>
      <c r="B7595">
        <v>1.2458E-2</v>
      </c>
      <c r="C7595">
        <v>4.5052000000000002E-2</v>
      </c>
      <c r="D7595">
        <f t="shared" si="236"/>
        <v>1.3703800000000002E-2</v>
      </c>
      <c r="E7595">
        <v>4.5052000000000002E-2</v>
      </c>
      <c r="F7595">
        <f t="shared" si="237"/>
        <v>1.12122E-2</v>
      </c>
      <c r="G7595">
        <v>4.5052000000000002E-2</v>
      </c>
    </row>
    <row r="7596" spans="1:7" x14ac:dyDescent="0.15">
      <c r="A7596">
        <v>7594</v>
      </c>
      <c r="B7596">
        <v>1.1648E-2</v>
      </c>
      <c r="C7596">
        <v>8.7878999999999999E-2</v>
      </c>
      <c r="D7596">
        <f t="shared" si="236"/>
        <v>1.2812800000000001E-2</v>
      </c>
      <c r="E7596">
        <v>8.7878999999999999E-2</v>
      </c>
      <c r="F7596">
        <f t="shared" si="237"/>
        <v>1.04832E-2</v>
      </c>
      <c r="G7596">
        <v>8.7878999999999999E-2</v>
      </c>
    </row>
    <row r="7597" spans="1:7" x14ac:dyDescent="0.15">
      <c r="A7597">
        <v>7595</v>
      </c>
      <c r="B7597">
        <v>1.1766E-2</v>
      </c>
      <c r="C7597">
        <v>0.12631800000000001</v>
      </c>
      <c r="D7597">
        <f t="shared" si="236"/>
        <v>1.2942600000000002E-2</v>
      </c>
      <c r="E7597">
        <v>0.12631800000000001</v>
      </c>
      <c r="F7597">
        <f t="shared" si="237"/>
        <v>1.0589400000000001E-2</v>
      </c>
      <c r="G7597">
        <v>0.12631800000000001</v>
      </c>
    </row>
    <row r="7598" spans="1:7" x14ac:dyDescent="0.15">
      <c r="A7598">
        <v>7596</v>
      </c>
      <c r="B7598">
        <v>1.1997000000000001E-2</v>
      </c>
      <c r="C7598">
        <v>0.13770399999999999</v>
      </c>
      <c r="D7598">
        <f t="shared" si="236"/>
        <v>1.3196700000000002E-2</v>
      </c>
      <c r="E7598">
        <v>0.13770399999999999</v>
      </c>
      <c r="F7598">
        <f t="shared" si="237"/>
        <v>1.0797300000000001E-2</v>
      </c>
      <c r="G7598">
        <v>0.13770399999999999</v>
      </c>
    </row>
    <row r="7599" spans="1:7" x14ac:dyDescent="0.15">
      <c r="A7599">
        <v>7597</v>
      </c>
      <c r="B7599">
        <v>1.1975E-2</v>
      </c>
      <c r="C7599">
        <v>0.12987899999999999</v>
      </c>
      <c r="D7599">
        <f t="shared" si="236"/>
        <v>1.31725E-2</v>
      </c>
      <c r="E7599">
        <v>0.12987899999999999</v>
      </c>
      <c r="F7599">
        <f t="shared" si="237"/>
        <v>1.0777500000000001E-2</v>
      </c>
      <c r="G7599">
        <v>0.12987899999999999</v>
      </c>
    </row>
    <row r="7600" spans="1:7" x14ac:dyDescent="0.15">
      <c r="A7600">
        <v>7598</v>
      </c>
      <c r="B7600">
        <v>1.2903E-2</v>
      </c>
      <c r="C7600">
        <v>9.6833000000000002E-2</v>
      </c>
      <c r="D7600">
        <f t="shared" si="236"/>
        <v>1.4193300000000001E-2</v>
      </c>
      <c r="E7600">
        <v>9.6833000000000002E-2</v>
      </c>
      <c r="F7600">
        <f t="shared" si="237"/>
        <v>1.16127E-2</v>
      </c>
      <c r="G7600">
        <v>9.6833000000000002E-2</v>
      </c>
    </row>
    <row r="7601" spans="1:7" x14ac:dyDescent="0.15">
      <c r="A7601">
        <v>7599</v>
      </c>
      <c r="B7601">
        <v>1.5866999999999999E-2</v>
      </c>
      <c r="C7601">
        <v>4.9369000000000003E-2</v>
      </c>
      <c r="D7601">
        <f t="shared" si="236"/>
        <v>1.7453699999999999E-2</v>
      </c>
      <c r="E7601">
        <v>4.9369000000000003E-2</v>
      </c>
      <c r="F7601">
        <f t="shared" si="237"/>
        <v>1.4280299999999999E-2</v>
      </c>
      <c r="G7601">
        <v>4.9369000000000003E-2</v>
      </c>
    </row>
    <row r="7602" spans="1:7" x14ac:dyDescent="0.15">
      <c r="A7602">
        <v>7600</v>
      </c>
      <c r="B7602">
        <v>2.2969E-2</v>
      </c>
      <c r="C7602">
        <v>6.986E-3</v>
      </c>
      <c r="D7602">
        <f t="shared" si="236"/>
        <v>2.5265900000000001E-2</v>
      </c>
      <c r="E7602">
        <v>6.986E-3</v>
      </c>
      <c r="F7602">
        <f t="shared" si="237"/>
        <v>2.0672099999999999E-2</v>
      </c>
      <c r="G7602">
        <v>6.986E-3</v>
      </c>
    </row>
    <row r="7603" spans="1:7" x14ac:dyDescent="0.15">
      <c r="A7603">
        <v>7601</v>
      </c>
      <c r="B7603">
        <v>3.5005000000000001E-2</v>
      </c>
      <c r="C7603">
        <v>0</v>
      </c>
      <c r="D7603">
        <f t="shared" si="236"/>
        <v>3.8505500000000005E-2</v>
      </c>
      <c r="E7603">
        <v>0</v>
      </c>
      <c r="F7603">
        <f t="shared" si="237"/>
        <v>3.1504500000000005E-2</v>
      </c>
      <c r="G7603">
        <v>0</v>
      </c>
    </row>
    <row r="7604" spans="1:7" x14ac:dyDescent="0.15">
      <c r="A7604">
        <v>7602</v>
      </c>
      <c r="B7604">
        <v>4.9085999999999998E-2</v>
      </c>
      <c r="C7604">
        <v>0</v>
      </c>
      <c r="D7604">
        <f t="shared" si="236"/>
        <v>5.3994600000000004E-2</v>
      </c>
      <c r="E7604">
        <v>0</v>
      </c>
      <c r="F7604">
        <f t="shared" si="237"/>
        <v>4.4177399999999999E-2</v>
      </c>
      <c r="G7604">
        <v>0</v>
      </c>
    </row>
    <row r="7605" spans="1:7" x14ac:dyDescent="0.15">
      <c r="A7605">
        <v>7603</v>
      </c>
      <c r="B7605">
        <v>6.2766000000000002E-2</v>
      </c>
      <c r="C7605">
        <v>0</v>
      </c>
      <c r="D7605">
        <f t="shared" si="236"/>
        <v>6.904260000000001E-2</v>
      </c>
      <c r="E7605">
        <v>0</v>
      </c>
      <c r="F7605">
        <f t="shared" si="237"/>
        <v>5.6489400000000002E-2</v>
      </c>
      <c r="G7605">
        <v>0</v>
      </c>
    </row>
    <row r="7606" spans="1:7" x14ac:dyDescent="0.15">
      <c r="A7606">
        <v>7604</v>
      </c>
      <c r="B7606">
        <v>7.2174000000000002E-2</v>
      </c>
      <c r="C7606">
        <v>0</v>
      </c>
      <c r="D7606">
        <f t="shared" si="236"/>
        <v>7.9391400000000015E-2</v>
      </c>
      <c r="E7606">
        <v>0</v>
      </c>
      <c r="F7606">
        <f t="shared" si="237"/>
        <v>6.4956600000000003E-2</v>
      </c>
      <c r="G7606">
        <v>0</v>
      </c>
    </row>
    <row r="7607" spans="1:7" x14ac:dyDescent="0.15">
      <c r="A7607">
        <v>7605</v>
      </c>
      <c r="B7607">
        <v>7.6409000000000005E-2</v>
      </c>
      <c r="C7607">
        <v>0</v>
      </c>
      <c r="D7607">
        <f t="shared" si="236"/>
        <v>8.4049900000000011E-2</v>
      </c>
      <c r="E7607">
        <v>0</v>
      </c>
      <c r="F7607">
        <f t="shared" si="237"/>
        <v>6.8768100000000013E-2</v>
      </c>
      <c r="G7607">
        <v>0</v>
      </c>
    </row>
    <row r="7608" spans="1:7" x14ac:dyDescent="0.15">
      <c r="A7608">
        <v>7606</v>
      </c>
      <c r="B7608">
        <v>7.8967999999999997E-2</v>
      </c>
      <c r="C7608">
        <v>0</v>
      </c>
      <c r="D7608">
        <f t="shared" si="236"/>
        <v>8.6864800000000006E-2</v>
      </c>
      <c r="E7608">
        <v>0</v>
      </c>
      <c r="F7608">
        <f t="shared" si="237"/>
        <v>7.1071200000000001E-2</v>
      </c>
      <c r="G7608">
        <v>0</v>
      </c>
    </row>
    <row r="7609" spans="1:7" x14ac:dyDescent="0.15">
      <c r="A7609">
        <v>7607</v>
      </c>
      <c r="B7609">
        <v>8.1209000000000003E-2</v>
      </c>
      <c r="C7609">
        <v>0</v>
      </c>
      <c r="D7609">
        <f t="shared" si="236"/>
        <v>8.9329900000000018E-2</v>
      </c>
      <c r="E7609">
        <v>0</v>
      </c>
      <c r="F7609">
        <f t="shared" si="237"/>
        <v>7.3088100000000003E-2</v>
      </c>
      <c r="G7609">
        <v>0</v>
      </c>
    </row>
    <row r="7610" spans="1:7" x14ac:dyDescent="0.15">
      <c r="A7610">
        <v>7608</v>
      </c>
      <c r="B7610">
        <v>8.3769999999999997E-2</v>
      </c>
      <c r="C7610">
        <v>0</v>
      </c>
      <c r="D7610">
        <f t="shared" si="236"/>
        <v>9.2147000000000007E-2</v>
      </c>
      <c r="E7610">
        <v>0</v>
      </c>
      <c r="F7610">
        <f t="shared" si="237"/>
        <v>7.5393000000000002E-2</v>
      </c>
      <c r="G7610">
        <v>0</v>
      </c>
    </row>
    <row r="7611" spans="1:7" x14ac:dyDescent="0.15">
      <c r="A7611">
        <v>7609</v>
      </c>
      <c r="B7611">
        <v>8.8803000000000007E-2</v>
      </c>
      <c r="C7611">
        <v>0</v>
      </c>
      <c r="D7611">
        <f t="shared" si="236"/>
        <v>9.7683300000000015E-2</v>
      </c>
      <c r="E7611">
        <v>0</v>
      </c>
      <c r="F7611">
        <f t="shared" si="237"/>
        <v>7.9922700000000013E-2</v>
      </c>
      <c r="G7611">
        <v>0</v>
      </c>
    </row>
    <row r="7612" spans="1:7" x14ac:dyDescent="0.15">
      <c r="A7612">
        <v>7610</v>
      </c>
      <c r="B7612">
        <v>9.9135000000000001E-2</v>
      </c>
      <c r="C7612">
        <v>0</v>
      </c>
      <c r="D7612">
        <f t="shared" si="236"/>
        <v>0.10904850000000001</v>
      </c>
      <c r="E7612">
        <v>0</v>
      </c>
      <c r="F7612">
        <f t="shared" si="237"/>
        <v>8.9221500000000009E-2</v>
      </c>
      <c r="G7612">
        <v>0</v>
      </c>
    </row>
    <row r="7613" spans="1:7" x14ac:dyDescent="0.15">
      <c r="A7613">
        <v>7611</v>
      </c>
      <c r="B7613">
        <v>0.114484</v>
      </c>
      <c r="C7613">
        <v>0</v>
      </c>
      <c r="D7613">
        <f t="shared" si="236"/>
        <v>0.1259324</v>
      </c>
      <c r="E7613">
        <v>0</v>
      </c>
      <c r="F7613">
        <f t="shared" si="237"/>
        <v>0.1030356</v>
      </c>
      <c r="G7613">
        <v>0</v>
      </c>
    </row>
    <row r="7614" spans="1:7" x14ac:dyDescent="0.15">
      <c r="A7614">
        <v>7612</v>
      </c>
      <c r="B7614">
        <v>0.13076499999999999</v>
      </c>
      <c r="C7614">
        <v>0</v>
      </c>
      <c r="D7614">
        <f t="shared" si="236"/>
        <v>0.14384150000000001</v>
      </c>
      <c r="E7614">
        <v>0</v>
      </c>
      <c r="F7614">
        <f t="shared" si="237"/>
        <v>0.1176885</v>
      </c>
      <c r="G7614">
        <v>0</v>
      </c>
    </row>
    <row r="7615" spans="1:7" x14ac:dyDescent="0.15">
      <c r="A7615">
        <v>7613</v>
      </c>
      <c r="B7615">
        <v>0.150306</v>
      </c>
      <c r="C7615">
        <v>0</v>
      </c>
      <c r="D7615">
        <f t="shared" si="236"/>
        <v>0.1653366</v>
      </c>
      <c r="E7615">
        <v>0</v>
      </c>
      <c r="F7615">
        <f t="shared" si="237"/>
        <v>0.13527539999999999</v>
      </c>
      <c r="G7615">
        <v>0</v>
      </c>
    </row>
    <row r="7616" spans="1:7" x14ac:dyDescent="0.15">
      <c r="A7616">
        <v>7614</v>
      </c>
      <c r="B7616">
        <v>0.16960600000000001</v>
      </c>
      <c r="C7616">
        <v>0</v>
      </c>
      <c r="D7616">
        <f t="shared" si="236"/>
        <v>0.18656660000000003</v>
      </c>
      <c r="E7616">
        <v>0</v>
      </c>
      <c r="F7616">
        <f t="shared" si="237"/>
        <v>0.15264540000000001</v>
      </c>
      <c r="G7616">
        <v>0</v>
      </c>
    </row>
    <row r="7617" spans="1:7" x14ac:dyDescent="0.15">
      <c r="A7617">
        <v>7615</v>
      </c>
      <c r="B7617">
        <v>0.18548700000000001</v>
      </c>
      <c r="C7617">
        <v>1.8E-5</v>
      </c>
      <c r="D7617">
        <f t="shared" si="236"/>
        <v>0.20403570000000004</v>
      </c>
      <c r="E7617">
        <v>1.8E-5</v>
      </c>
      <c r="F7617">
        <f t="shared" si="237"/>
        <v>0.16693830000000001</v>
      </c>
      <c r="G7617">
        <v>1.8E-5</v>
      </c>
    </row>
    <row r="7618" spans="1:7" x14ac:dyDescent="0.15">
      <c r="A7618">
        <v>7616</v>
      </c>
      <c r="B7618">
        <v>0.195932</v>
      </c>
      <c r="C7618">
        <v>1.9144000000000001E-2</v>
      </c>
      <c r="D7618">
        <f t="shared" si="236"/>
        <v>0.2155252</v>
      </c>
      <c r="E7618">
        <v>1.9144000000000001E-2</v>
      </c>
      <c r="F7618">
        <f t="shared" si="237"/>
        <v>0.17633879999999999</v>
      </c>
      <c r="G7618">
        <v>1.9144000000000001E-2</v>
      </c>
    </row>
    <row r="7619" spans="1:7" x14ac:dyDescent="0.15">
      <c r="A7619">
        <v>7617</v>
      </c>
      <c r="B7619">
        <v>0.19572600000000001</v>
      </c>
      <c r="C7619">
        <v>8.2808000000000007E-2</v>
      </c>
      <c r="D7619">
        <f t="shared" si="236"/>
        <v>0.21529860000000003</v>
      </c>
      <c r="E7619">
        <v>8.2808000000000007E-2</v>
      </c>
      <c r="F7619">
        <f t="shared" si="237"/>
        <v>0.17615340000000002</v>
      </c>
      <c r="G7619">
        <v>8.2808000000000007E-2</v>
      </c>
    </row>
    <row r="7620" spans="1:7" x14ac:dyDescent="0.15">
      <c r="A7620">
        <v>7618</v>
      </c>
      <c r="B7620">
        <v>0.19492999999999999</v>
      </c>
      <c r="C7620">
        <v>0.17561299999999999</v>
      </c>
      <c r="D7620">
        <f t="shared" ref="D7620:D7683" si="238">B7620*1.1</f>
        <v>0.214423</v>
      </c>
      <c r="E7620">
        <v>0.17561299999999999</v>
      </c>
      <c r="F7620">
        <f t="shared" ref="F7620:F7683" si="239">B7620*0.9</f>
        <v>0.17543700000000001</v>
      </c>
      <c r="G7620">
        <v>0.17561299999999999</v>
      </c>
    </row>
    <row r="7621" spans="1:7" x14ac:dyDescent="0.15">
      <c r="A7621">
        <v>7619</v>
      </c>
      <c r="B7621">
        <v>0.20358799999999999</v>
      </c>
      <c r="C7621">
        <v>0.25064599999999998</v>
      </c>
      <c r="D7621">
        <f t="shared" si="238"/>
        <v>0.2239468</v>
      </c>
      <c r="E7621">
        <v>0.25064599999999998</v>
      </c>
      <c r="F7621">
        <f t="shared" si="239"/>
        <v>0.18322920000000001</v>
      </c>
      <c r="G7621">
        <v>0.25064599999999998</v>
      </c>
    </row>
    <row r="7622" spans="1:7" x14ac:dyDescent="0.15">
      <c r="A7622">
        <v>7620</v>
      </c>
      <c r="B7622">
        <v>0.21957699999999999</v>
      </c>
      <c r="C7622">
        <v>0.29281000000000001</v>
      </c>
      <c r="D7622">
        <f t="shared" si="238"/>
        <v>0.24153470000000002</v>
      </c>
      <c r="E7622">
        <v>0.29281000000000001</v>
      </c>
      <c r="F7622">
        <f t="shared" si="239"/>
        <v>0.1976193</v>
      </c>
      <c r="G7622">
        <v>0.29281000000000001</v>
      </c>
    </row>
    <row r="7623" spans="1:7" x14ac:dyDescent="0.15">
      <c r="A7623">
        <v>7621</v>
      </c>
      <c r="B7623">
        <v>0.23136100000000001</v>
      </c>
      <c r="C7623">
        <v>0.281221</v>
      </c>
      <c r="D7623">
        <f t="shared" si="238"/>
        <v>0.25449710000000003</v>
      </c>
      <c r="E7623">
        <v>0.281221</v>
      </c>
      <c r="F7623">
        <f t="shared" si="239"/>
        <v>0.20822490000000002</v>
      </c>
      <c r="G7623">
        <v>0.281221</v>
      </c>
    </row>
    <row r="7624" spans="1:7" x14ac:dyDescent="0.15">
      <c r="A7624">
        <v>7622</v>
      </c>
      <c r="B7624">
        <v>0.234239</v>
      </c>
      <c r="C7624">
        <v>0.21159700000000001</v>
      </c>
      <c r="D7624">
        <f t="shared" si="238"/>
        <v>0.25766290000000003</v>
      </c>
      <c r="E7624">
        <v>0.21159700000000001</v>
      </c>
      <c r="F7624">
        <f t="shared" si="239"/>
        <v>0.21081510000000001</v>
      </c>
      <c r="G7624">
        <v>0.21159700000000001</v>
      </c>
    </row>
    <row r="7625" spans="1:7" x14ac:dyDescent="0.15">
      <c r="A7625">
        <v>7623</v>
      </c>
      <c r="B7625">
        <v>0.24049999999999999</v>
      </c>
      <c r="C7625">
        <v>0.109191</v>
      </c>
      <c r="D7625">
        <f t="shared" si="238"/>
        <v>0.26455000000000001</v>
      </c>
      <c r="E7625">
        <v>0.109191</v>
      </c>
      <c r="F7625">
        <f t="shared" si="239"/>
        <v>0.21645</v>
      </c>
      <c r="G7625">
        <v>0.109191</v>
      </c>
    </row>
    <row r="7626" spans="1:7" x14ac:dyDescent="0.15">
      <c r="A7626">
        <v>7624</v>
      </c>
      <c r="B7626">
        <v>0.26044600000000001</v>
      </c>
      <c r="C7626">
        <v>1.2378999999999999E-2</v>
      </c>
      <c r="D7626">
        <f t="shared" si="238"/>
        <v>0.28649060000000004</v>
      </c>
      <c r="E7626">
        <v>1.2378999999999999E-2</v>
      </c>
      <c r="F7626">
        <f t="shared" si="239"/>
        <v>0.23440140000000001</v>
      </c>
      <c r="G7626">
        <v>1.2378999999999999E-2</v>
      </c>
    </row>
    <row r="7627" spans="1:7" x14ac:dyDescent="0.15">
      <c r="A7627">
        <v>7625</v>
      </c>
      <c r="B7627">
        <v>0.272061</v>
      </c>
      <c r="C7627">
        <v>0</v>
      </c>
      <c r="D7627">
        <f t="shared" si="238"/>
        <v>0.29926710000000001</v>
      </c>
      <c r="E7627">
        <v>0</v>
      </c>
      <c r="F7627">
        <f t="shared" si="239"/>
        <v>0.24485490000000001</v>
      </c>
      <c r="G7627">
        <v>0</v>
      </c>
    </row>
    <row r="7628" spans="1:7" x14ac:dyDescent="0.15">
      <c r="A7628">
        <v>7626</v>
      </c>
      <c r="B7628">
        <v>0.27072099999999999</v>
      </c>
      <c r="C7628">
        <v>0</v>
      </c>
      <c r="D7628">
        <f t="shared" si="238"/>
        <v>0.29779310000000003</v>
      </c>
      <c r="E7628">
        <v>0</v>
      </c>
      <c r="F7628">
        <f t="shared" si="239"/>
        <v>0.2436489</v>
      </c>
      <c r="G7628">
        <v>0</v>
      </c>
    </row>
    <row r="7629" spans="1:7" x14ac:dyDescent="0.15">
      <c r="A7629">
        <v>7627</v>
      </c>
      <c r="B7629">
        <v>0.26638400000000001</v>
      </c>
      <c r="C7629">
        <v>0</v>
      </c>
      <c r="D7629">
        <f t="shared" si="238"/>
        <v>0.29302240000000002</v>
      </c>
      <c r="E7629">
        <v>0</v>
      </c>
      <c r="F7629">
        <f t="shared" si="239"/>
        <v>0.2397456</v>
      </c>
      <c r="G7629">
        <v>0</v>
      </c>
    </row>
    <row r="7630" spans="1:7" x14ac:dyDescent="0.15">
      <c r="A7630">
        <v>7628</v>
      </c>
      <c r="B7630">
        <v>0.25900499999999999</v>
      </c>
      <c r="C7630">
        <v>0</v>
      </c>
      <c r="D7630">
        <f t="shared" si="238"/>
        <v>0.28490550000000003</v>
      </c>
      <c r="E7630">
        <v>0</v>
      </c>
      <c r="F7630">
        <f t="shared" si="239"/>
        <v>0.23310449999999999</v>
      </c>
      <c r="G7630">
        <v>0</v>
      </c>
    </row>
    <row r="7631" spans="1:7" x14ac:dyDescent="0.15">
      <c r="A7631">
        <v>7629</v>
      </c>
      <c r="B7631">
        <v>0.248228</v>
      </c>
      <c r="C7631">
        <v>0</v>
      </c>
      <c r="D7631">
        <f t="shared" si="238"/>
        <v>0.27305080000000004</v>
      </c>
      <c r="E7631">
        <v>0</v>
      </c>
      <c r="F7631">
        <f t="shared" si="239"/>
        <v>0.2234052</v>
      </c>
      <c r="G7631">
        <v>0</v>
      </c>
    </row>
    <row r="7632" spans="1:7" x14ac:dyDescent="0.15">
      <c r="A7632">
        <v>7630</v>
      </c>
      <c r="B7632">
        <v>0.237451</v>
      </c>
      <c r="C7632">
        <v>0</v>
      </c>
      <c r="D7632">
        <f t="shared" si="238"/>
        <v>0.26119610000000004</v>
      </c>
      <c r="E7632">
        <v>0</v>
      </c>
      <c r="F7632">
        <f t="shared" si="239"/>
        <v>0.2137059</v>
      </c>
      <c r="G7632">
        <v>0</v>
      </c>
    </row>
    <row r="7633" spans="1:7" x14ac:dyDescent="0.15">
      <c r="A7633">
        <v>7631</v>
      </c>
      <c r="B7633">
        <v>0.228244</v>
      </c>
      <c r="C7633">
        <v>0</v>
      </c>
      <c r="D7633">
        <f t="shared" si="238"/>
        <v>0.25106840000000002</v>
      </c>
      <c r="E7633">
        <v>0</v>
      </c>
      <c r="F7633">
        <f t="shared" si="239"/>
        <v>0.20541960000000001</v>
      </c>
      <c r="G7633">
        <v>0</v>
      </c>
    </row>
    <row r="7634" spans="1:7" x14ac:dyDescent="0.15">
      <c r="A7634">
        <v>7632</v>
      </c>
      <c r="B7634">
        <v>0.22409799999999999</v>
      </c>
      <c r="C7634">
        <v>0</v>
      </c>
      <c r="D7634">
        <f t="shared" si="238"/>
        <v>0.2465078</v>
      </c>
      <c r="E7634">
        <v>0</v>
      </c>
      <c r="F7634">
        <f t="shared" si="239"/>
        <v>0.20168819999999998</v>
      </c>
      <c r="G7634">
        <v>0</v>
      </c>
    </row>
    <row r="7635" spans="1:7" x14ac:dyDescent="0.15">
      <c r="A7635">
        <v>7633</v>
      </c>
      <c r="B7635">
        <v>0.22411400000000001</v>
      </c>
      <c r="C7635">
        <v>0</v>
      </c>
      <c r="D7635">
        <f t="shared" si="238"/>
        <v>0.24652540000000003</v>
      </c>
      <c r="E7635">
        <v>0</v>
      </c>
      <c r="F7635">
        <f t="shared" si="239"/>
        <v>0.20170260000000001</v>
      </c>
      <c r="G7635">
        <v>0</v>
      </c>
    </row>
    <row r="7636" spans="1:7" x14ac:dyDescent="0.15">
      <c r="A7636">
        <v>7634</v>
      </c>
      <c r="B7636">
        <v>0.226468</v>
      </c>
      <c r="C7636">
        <v>0</v>
      </c>
      <c r="D7636">
        <f t="shared" si="238"/>
        <v>0.24911480000000003</v>
      </c>
      <c r="E7636">
        <v>0</v>
      </c>
      <c r="F7636">
        <f t="shared" si="239"/>
        <v>0.20382120000000001</v>
      </c>
      <c r="G7636">
        <v>0</v>
      </c>
    </row>
    <row r="7637" spans="1:7" x14ac:dyDescent="0.15">
      <c r="A7637">
        <v>7635</v>
      </c>
      <c r="B7637">
        <v>0.22984099999999999</v>
      </c>
      <c r="C7637">
        <v>0</v>
      </c>
      <c r="D7637">
        <f t="shared" si="238"/>
        <v>0.25282510000000002</v>
      </c>
      <c r="E7637">
        <v>0</v>
      </c>
      <c r="F7637">
        <f t="shared" si="239"/>
        <v>0.20685689999999998</v>
      </c>
      <c r="G7637">
        <v>0</v>
      </c>
    </row>
    <row r="7638" spans="1:7" x14ac:dyDescent="0.15">
      <c r="A7638">
        <v>7636</v>
      </c>
      <c r="B7638">
        <v>0.233516</v>
      </c>
      <c r="C7638">
        <v>0</v>
      </c>
      <c r="D7638">
        <f t="shared" si="238"/>
        <v>0.25686760000000003</v>
      </c>
      <c r="E7638">
        <v>0</v>
      </c>
      <c r="F7638">
        <f t="shared" si="239"/>
        <v>0.2101644</v>
      </c>
      <c r="G7638">
        <v>0</v>
      </c>
    </row>
    <row r="7639" spans="1:7" x14ac:dyDescent="0.15">
      <c r="A7639">
        <v>7637</v>
      </c>
      <c r="B7639">
        <v>0.236843</v>
      </c>
      <c r="C7639">
        <v>0</v>
      </c>
      <c r="D7639">
        <f t="shared" si="238"/>
        <v>0.26052730000000002</v>
      </c>
      <c r="E7639">
        <v>0</v>
      </c>
      <c r="F7639">
        <f t="shared" si="239"/>
        <v>0.21315870000000001</v>
      </c>
      <c r="G7639">
        <v>0</v>
      </c>
    </row>
    <row r="7640" spans="1:7" x14ac:dyDescent="0.15">
      <c r="A7640">
        <v>7638</v>
      </c>
      <c r="B7640">
        <v>0.23866299999999999</v>
      </c>
      <c r="C7640">
        <v>0</v>
      </c>
      <c r="D7640">
        <f t="shared" si="238"/>
        <v>0.26252930000000002</v>
      </c>
      <c r="E7640">
        <v>0</v>
      </c>
      <c r="F7640">
        <f t="shared" si="239"/>
        <v>0.21479669999999998</v>
      </c>
      <c r="G7640">
        <v>0</v>
      </c>
    </row>
    <row r="7641" spans="1:7" x14ac:dyDescent="0.15">
      <c r="A7641">
        <v>7639</v>
      </c>
      <c r="B7641">
        <v>0.23960300000000001</v>
      </c>
      <c r="C7641">
        <v>9.0000000000000002E-6</v>
      </c>
      <c r="D7641">
        <f t="shared" si="238"/>
        <v>0.26356330000000006</v>
      </c>
      <c r="E7641">
        <v>9.0000000000000002E-6</v>
      </c>
      <c r="F7641">
        <f t="shared" si="239"/>
        <v>0.21564270000000002</v>
      </c>
      <c r="G7641">
        <v>9.0000000000000002E-6</v>
      </c>
    </row>
    <row r="7642" spans="1:7" x14ac:dyDescent="0.15">
      <c r="A7642">
        <v>7640</v>
      </c>
      <c r="B7642">
        <v>0.23971000000000001</v>
      </c>
      <c r="C7642">
        <v>1.3812E-2</v>
      </c>
      <c r="D7642">
        <f t="shared" si="238"/>
        <v>0.26368100000000005</v>
      </c>
      <c r="E7642">
        <v>1.3812E-2</v>
      </c>
      <c r="F7642">
        <f t="shared" si="239"/>
        <v>0.21573900000000001</v>
      </c>
      <c r="G7642">
        <v>1.3812E-2</v>
      </c>
    </row>
    <row r="7643" spans="1:7" x14ac:dyDescent="0.15">
      <c r="A7643">
        <v>7641</v>
      </c>
      <c r="B7643">
        <v>0.234871</v>
      </c>
      <c r="C7643">
        <v>5.9325000000000003E-2</v>
      </c>
      <c r="D7643">
        <f t="shared" si="238"/>
        <v>0.25835810000000003</v>
      </c>
      <c r="E7643">
        <v>5.9325000000000003E-2</v>
      </c>
      <c r="F7643">
        <f t="shared" si="239"/>
        <v>0.21138390000000001</v>
      </c>
      <c r="G7643">
        <v>5.9325000000000003E-2</v>
      </c>
    </row>
    <row r="7644" spans="1:7" x14ac:dyDescent="0.15">
      <c r="A7644">
        <v>7642</v>
      </c>
      <c r="B7644">
        <v>0.23536799999999999</v>
      </c>
      <c r="C7644">
        <v>0.11762</v>
      </c>
      <c r="D7644">
        <f t="shared" si="238"/>
        <v>0.25890479999999999</v>
      </c>
      <c r="E7644">
        <v>0.11762</v>
      </c>
      <c r="F7644">
        <f t="shared" si="239"/>
        <v>0.2118312</v>
      </c>
      <c r="G7644">
        <v>0.11762</v>
      </c>
    </row>
    <row r="7645" spans="1:7" x14ac:dyDescent="0.15">
      <c r="A7645">
        <v>7643</v>
      </c>
      <c r="B7645">
        <v>0.24060500000000001</v>
      </c>
      <c r="C7645">
        <v>0.16739999999999999</v>
      </c>
      <c r="D7645">
        <f t="shared" si="238"/>
        <v>0.26466550000000005</v>
      </c>
      <c r="E7645">
        <v>0.16739999999999999</v>
      </c>
      <c r="F7645">
        <f t="shared" si="239"/>
        <v>0.21654450000000003</v>
      </c>
      <c r="G7645">
        <v>0.16739999999999999</v>
      </c>
    </row>
    <row r="7646" spans="1:7" x14ac:dyDescent="0.15">
      <c r="A7646">
        <v>7644</v>
      </c>
      <c r="B7646">
        <v>0.242253</v>
      </c>
      <c r="C7646">
        <v>0.20016600000000001</v>
      </c>
      <c r="D7646">
        <f t="shared" si="238"/>
        <v>0.2664783</v>
      </c>
      <c r="E7646">
        <v>0.20016600000000001</v>
      </c>
      <c r="F7646">
        <f t="shared" si="239"/>
        <v>0.21802769999999999</v>
      </c>
      <c r="G7646">
        <v>0.20016600000000001</v>
      </c>
    </row>
    <row r="7647" spans="1:7" x14ac:dyDescent="0.15">
      <c r="A7647">
        <v>7645</v>
      </c>
      <c r="B7647">
        <v>0.23671400000000001</v>
      </c>
      <c r="C7647">
        <v>0.19203500000000001</v>
      </c>
      <c r="D7647">
        <f t="shared" si="238"/>
        <v>0.26038540000000004</v>
      </c>
      <c r="E7647">
        <v>0.19203500000000001</v>
      </c>
      <c r="F7647">
        <f t="shared" si="239"/>
        <v>0.2130426</v>
      </c>
      <c r="G7647">
        <v>0.19203500000000001</v>
      </c>
    </row>
    <row r="7648" spans="1:7" x14ac:dyDescent="0.15">
      <c r="A7648">
        <v>7646</v>
      </c>
      <c r="B7648">
        <v>0.22986699999999999</v>
      </c>
      <c r="C7648">
        <v>0.136738</v>
      </c>
      <c r="D7648">
        <f t="shared" si="238"/>
        <v>0.25285370000000001</v>
      </c>
      <c r="E7648">
        <v>0.136738</v>
      </c>
      <c r="F7648">
        <f t="shared" si="239"/>
        <v>0.20688029999999999</v>
      </c>
      <c r="G7648">
        <v>0.136738</v>
      </c>
    </row>
    <row r="7649" spans="1:7" x14ac:dyDescent="0.15">
      <c r="A7649">
        <v>7647</v>
      </c>
      <c r="B7649">
        <v>0.23160800000000001</v>
      </c>
      <c r="C7649">
        <v>5.8377999999999999E-2</v>
      </c>
      <c r="D7649">
        <f t="shared" si="238"/>
        <v>0.25476880000000002</v>
      </c>
      <c r="E7649">
        <v>5.8377999999999999E-2</v>
      </c>
      <c r="F7649">
        <f t="shared" si="239"/>
        <v>0.2084472</v>
      </c>
      <c r="G7649">
        <v>5.8377999999999999E-2</v>
      </c>
    </row>
    <row r="7650" spans="1:7" x14ac:dyDescent="0.15">
      <c r="A7650">
        <v>7648</v>
      </c>
      <c r="B7650">
        <v>0.232048</v>
      </c>
      <c r="C7650">
        <v>3.009E-3</v>
      </c>
      <c r="D7650">
        <f t="shared" si="238"/>
        <v>0.2552528</v>
      </c>
      <c r="E7650">
        <v>3.009E-3</v>
      </c>
      <c r="F7650">
        <f t="shared" si="239"/>
        <v>0.20884320000000001</v>
      </c>
      <c r="G7650">
        <v>3.009E-3</v>
      </c>
    </row>
    <row r="7651" spans="1:7" x14ac:dyDescent="0.15">
      <c r="A7651">
        <v>7649</v>
      </c>
      <c r="B7651">
        <v>0.21915200000000001</v>
      </c>
      <c r="C7651">
        <v>0</v>
      </c>
      <c r="D7651">
        <f t="shared" si="238"/>
        <v>0.24106720000000004</v>
      </c>
      <c r="E7651">
        <v>0</v>
      </c>
      <c r="F7651">
        <f t="shared" si="239"/>
        <v>0.19723680000000002</v>
      </c>
      <c r="G7651">
        <v>0</v>
      </c>
    </row>
    <row r="7652" spans="1:7" x14ac:dyDescent="0.15">
      <c r="A7652">
        <v>7650</v>
      </c>
      <c r="B7652">
        <v>0.193194</v>
      </c>
      <c r="C7652">
        <v>0</v>
      </c>
      <c r="D7652">
        <f t="shared" si="238"/>
        <v>0.21251340000000002</v>
      </c>
      <c r="E7652">
        <v>0</v>
      </c>
      <c r="F7652">
        <f t="shared" si="239"/>
        <v>0.17387460000000002</v>
      </c>
      <c r="G7652">
        <v>0</v>
      </c>
    </row>
    <row r="7653" spans="1:7" x14ac:dyDescent="0.15">
      <c r="A7653">
        <v>7651</v>
      </c>
      <c r="B7653">
        <v>0.16982900000000001</v>
      </c>
      <c r="C7653">
        <v>0</v>
      </c>
      <c r="D7653">
        <f t="shared" si="238"/>
        <v>0.18681190000000003</v>
      </c>
      <c r="E7653">
        <v>0</v>
      </c>
      <c r="F7653">
        <f t="shared" si="239"/>
        <v>0.15284610000000001</v>
      </c>
      <c r="G7653">
        <v>0</v>
      </c>
    </row>
    <row r="7654" spans="1:7" x14ac:dyDescent="0.15">
      <c r="A7654">
        <v>7652</v>
      </c>
      <c r="B7654">
        <v>0.156139</v>
      </c>
      <c r="C7654">
        <v>0</v>
      </c>
      <c r="D7654">
        <f t="shared" si="238"/>
        <v>0.17175290000000001</v>
      </c>
      <c r="E7654">
        <v>0</v>
      </c>
      <c r="F7654">
        <f t="shared" si="239"/>
        <v>0.14052510000000001</v>
      </c>
      <c r="G7654">
        <v>0</v>
      </c>
    </row>
    <row r="7655" spans="1:7" x14ac:dyDescent="0.15">
      <c r="A7655">
        <v>7653</v>
      </c>
      <c r="B7655">
        <v>0.14660899999999999</v>
      </c>
      <c r="C7655">
        <v>0</v>
      </c>
      <c r="D7655">
        <f t="shared" si="238"/>
        <v>0.16126989999999999</v>
      </c>
      <c r="E7655">
        <v>0</v>
      </c>
      <c r="F7655">
        <f t="shared" si="239"/>
        <v>0.13194809999999998</v>
      </c>
      <c r="G7655">
        <v>0</v>
      </c>
    </row>
    <row r="7656" spans="1:7" x14ac:dyDescent="0.15">
      <c r="A7656">
        <v>7654</v>
      </c>
      <c r="B7656">
        <v>0.13675699999999999</v>
      </c>
      <c r="C7656">
        <v>0</v>
      </c>
      <c r="D7656">
        <f t="shared" si="238"/>
        <v>0.1504327</v>
      </c>
      <c r="E7656">
        <v>0</v>
      </c>
      <c r="F7656">
        <f t="shared" si="239"/>
        <v>0.12308129999999999</v>
      </c>
      <c r="G7656">
        <v>0</v>
      </c>
    </row>
    <row r="7657" spans="1:7" x14ac:dyDescent="0.15">
      <c r="A7657">
        <v>7655</v>
      </c>
      <c r="B7657">
        <v>0.130603</v>
      </c>
      <c r="C7657">
        <v>0</v>
      </c>
      <c r="D7657">
        <f t="shared" si="238"/>
        <v>0.14366330000000002</v>
      </c>
      <c r="E7657">
        <v>0</v>
      </c>
      <c r="F7657">
        <f t="shared" si="239"/>
        <v>0.1175427</v>
      </c>
      <c r="G7657">
        <v>0</v>
      </c>
    </row>
    <row r="7658" spans="1:7" x14ac:dyDescent="0.15">
      <c r="A7658">
        <v>7656</v>
      </c>
      <c r="B7658">
        <v>0.13541800000000001</v>
      </c>
      <c r="C7658">
        <v>0</v>
      </c>
      <c r="D7658">
        <f t="shared" si="238"/>
        <v>0.14895980000000003</v>
      </c>
      <c r="E7658">
        <v>0</v>
      </c>
      <c r="F7658">
        <f t="shared" si="239"/>
        <v>0.12187620000000002</v>
      </c>
      <c r="G7658">
        <v>0</v>
      </c>
    </row>
    <row r="7659" spans="1:7" x14ac:dyDescent="0.15">
      <c r="A7659">
        <v>7657</v>
      </c>
      <c r="B7659">
        <v>0.14726900000000001</v>
      </c>
      <c r="C7659">
        <v>0</v>
      </c>
      <c r="D7659">
        <f t="shared" si="238"/>
        <v>0.16199590000000003</v>
      </c>
      <c r="E7659">
        <v>0</v>
      </c>
      <c r="F7659">
        <f t="shared" si="239"/>
        <v>0.13254210000000002</v>
      </c>
      <c r="G7659">
        <v>0</v>
      </c>
    </row>
    <row r="7660" spans="1:7" x14ac:dyDescent="0.15">
      <c r="A7660">
        <v>7658</v>
      </c>
      <c r="B7660">
        <v>0.16039100000000001</v>
      </c>
      <c r="C7660">
        <v>0</v>
      </c>
      <c r="D7660">
        <f t="shared" si="238"/>
        <v>0.17643010000000003</v>
      </c>
      <c r="E7660">
        <v>0</v>
      </c>
      <c r="F7660">
        <f t="shared" si="239"/>
        <v>0.14435190000000001</v>
      </c>
      <c r="G7660">
        <v>0</v>
      </c>
    </row>
    <row r="7661" spans="1:7" x14ac:dyDescent="0.15">
      <c r="A7661">
        <v>7659</v>
      </c>
      <c r="B7661">
        <v>0.173152</v>
      </c>
      <c r="C7661">
        <v>0</v>
      </c>
      <c r="D7661">
        <f t="shared" si="238"/>
        <v>0.1904672</v>
      </c>
      <c r="E7661">
        <v>0</v>
      </c>
      <c r="F7661">
        <f t="shared" si="239"/>
        <v>0.1558368</v>
      </c>
      <c r="G7661">
        <v>0</v>
      </c>
    </row>
    <row r="7662" spans="1:7" x14ac:dyDescent="0.15">
      <c r="A7662">
        <v>7660</v>
      </c>
      <c r="B7662">
        <v>0.18734200000000001</v>
      </c>
      <c r="C7662">
        <v>0</v>
      </c>
      <c r="D7662">
        <f t="shared" si="238"/>
        <v>0.20607620000000001</v>
      </c>
      <c r="E7662">
        <v>0</v>
      </c>
      <c r="F7662">
        <f t="shared" si="239"/>
        <v>0.1686078</v>
      </c>
      <c r="G7662">
        <v>0</v>
      </c>
    </row>
    <row r="7663" spans="1:7" x14ac:dyDescent="0.15">
      <c r="A7663">
        <v>7661</v>
      </c>
      <c r="B7663">
        <v>0.20281299999999999</v>
      </c>
      <c r="C7663">
        <v>0</v>
      </c>
      <c r="D7663">
        <f t="shared" si="238"/>
        <v>0.22309430000000002</v>
      </c>
      <c r="E7663">
        <v>0</v>
      </c>
      <c r="F7663">
        <f t="shared" si="239"/>
        <v>0.18253169999999999</v>
      </c>
      <c r="G7663">
        <v>0</v>
      </c>
    </row>
    <row r="7664" spans="1:7" x14ac:dyDescent="0.15">
      <c r="A7664">
        <v>7662</v>
      </c>
      <c r="B7664">
        <v>0.214612</v>
      </c>
      <c r="C7664">
        <v>0</v>
      </c>
      <c r="D7664">
        <f t="shared" si="238"/>
        <v>0.23607320000000001</v>
      </c>
      <c r="E7664">
        <v>0</v>
      </c>
      <c r="F7664">
        <f t="shared" si="239"/>
        <v>0.19315080000000001</v>
      </c>
      <c r="G7664">
        <v>0</v>
      </c>
    </row>
    <row r="7665" spans="1:7" x14ac:dyDescent="0.15">
      <c r="A7665">
        <v>7663</v>
      </c>
      <c r="B7665">
        <v>0.22373599999999999</v>
      </c>
      <c r="C7665">
        <v>0</v>
      </c>
      <c r="D7665">
        <f t="shared" si="238"/>
        <v>0.24610960000000001</v>
      </c>
      <c r="E7665">
        <v>0</v>
      </c>
      <c r="F7665">
        <f t="shared" si="239"/>
        <v>0.2013624</v>
      </c>
      <c r="G7665">
        <v>0</v>
      </c>
    </row>
    <row r="7666" spans="1:7" x14ac:dyDescent="0.15">
      <c r="A7666">
        <v>7664</v>
      </c>
      <c r="B7666">
        <v>0.22934399999999999</v>
      </c>
      <c r="C7666">
        <v>5.5929999999999999E-3</v>
      </c>
      <c r="D7666">
        <f t="shared" si="238"/>
        <v>0.25227840000000001</v>
      </c>
      <c r="E7666">
        <v>5.5929999999999999E-3</v>
      </c>
      <c r="F7666">
        <f t="shared" si="239"/>
        <v>0.2064096</v>
      </c>
      <c r="G7666">
        <v>5.5929999999999999E-3</v>
      </c>
    </row>
    <row r="7667" spans="1:7" x14ac:dyDescent="0.15">
      <c r="A7667">
        <v>7665</v>
      </c>
      <c r="B7667">
        <v>0.228964</v>
      </c>
      <c r="C7667">
        <v>2.7900999999999999E-2</v>
      </c>
      <c r="D7667">
        <f t="shared" si="238"/>
        <v>0.25186040000000004</v>
      </c>
      <c r="E7667">
        <v>2.7900999999999999E-2</v>
      </c>
      <c r="F7667">
        <f t="shared" si="239"/>
        <v>0.20606760000000002</v>
      </c>
      <c r="G7667">
        <v>2.7900999999999999E-2</v>
      </c>
    </row>
    <row r="7668" spans="1:7" x14ac:dyDescent="0.15">
      <c r="A7668">
        <v>7666</v>
      </c>
      <c r="B7668">
        <v>0.22745199999999999</v>
      </c>
      <c r="C7668">
        <v>5.5738000000000003E-2</v>
      </c>
      <c r="D7668">
        <f t="shared" si="238"/>
        <v>0.25019720000000001</v>
      </c>
      <c r="E7668">
        <v>5.5738000000000003E-2</v>
      </c>
      <c r="F7668">
        <f t="shared" si="239"/>
        <v>0.20470679999999999</v>
      </c>
      <c r="G7668">
        <v>5.5738000000000003E-2</v>
      </c>
    </row>
    <row r="7669" spans="1:7" x14ac:dyDescent="0.15">
      <c r="A7669">
        <v>7667</v>
      </c>
      <c r="B7669">
        <v>0.22490199999999999</v>
      </c>
      <c r="C7669">
        <v>8.3751999999999993E-2</v>
      </c>
      <c r="D7669">
        <f t="shared" si="238"/>
        <v>0.24739220000000001</v>
      </c>
      <c r="E7669">
        <v>8.3751999999999993E-2</v>
      </c>
      <c r="F7669">
        <f t="shared" si="239"/>
        <v>0.2024118</v>
      </c>
      <c r="G7669">
        <v>8.3751999999999993E-2</v>
      </c>
    </row>
    <row r="7670" spans="1:7" x14ac:dyDescent="0.15">
      <c r="A7670">
        <v>7668</v>
      </c>
      <c r="B7670">
        <v>0.220721</v>
      </c>
      <c r="C7670">
        <v>0.102243</v>
      </c>
      <c r="D7670">
        <f t="shared" si="238"/>
        <v>0.24279310000000001</v>
      </c>
      <c r="E7670">
        <v>0.102243</v>
      </c>
      <c r="F7670">
        <f t="shared" si="239"/>
        <v>0.19864890000000002</v>
      </c>
      <c r="G7670">
        <v>0.102243</v>
      </c>
    </row>
    <row r="7671" spans="1:7" x14ac:dyDescent="0.15">
      <c r="A7671">
        <v>7669</v>
      </c>
      <c r="B7671">
        <v>0.21424299999999999</v>
      </c>
      <c r="C7671">
        <v>0.101525</v>
      </c>
      <c r="D7671">
        <f t="shared" si="238"/>
        <v>0.2356673</v>
      </c>
      <c r="E7671">
        <v>0.101525</v>
      </c>
      <c r="F7671">
        <f t="shared" si="239"/>
        <v>0.19281869999999998</v>
      </c>
      <c r="G7671">
        <v>0.101525</v>
      </c>
    </row>
    <row r="7672" spans="1:7" x14ac:dyDescent="0.15">
      <c r="A7672">
        <v>7670</v>
      </c>
      <c r="B7672">
        <v>0.20579700000000001</v>
      </c>
      <c r="C7672">
        <v>7.7445E-2</v>
      </c>
      <c r="D7672">
        <f t="shared" si="238"/>
        <v>0.22637670000000001</v>
      </c>
      <c r="E7672">
        <v>7.7445E-2</v>
      </c>
      <c r="F7672">
        <f t="shared" si="239"/>
        <v>0.1852173</v>
      </c>
      <c r="G7672">
        <v>7.7445E-2</v>
      </c>
    </row>
    <row r="7673" spans="1:7" x14ac:dyDescent="0.15">
      <c r="A7673">
        <v>7671</v>
      </c>
      <c r="B7673">
        <v>0.19853100000000001</v>
      </c>
      <c r="C7673">
        <v>3.9154000000000001E-2</v>
      </c>
      <c r="D7673">
        <f t="shared" si="238"/>
        <v>0.21838410000000003</v>
      </c>
      <c r="E7673">
        <v>3.9154000000000001E-2</v>
      </c>
      <c r="F7673">
        <f t="shared" si="239"/>
        <v>0.17867790000000003</v>
      </c>
      <c r="G7673">
        <v>3.9154000000000001E-2</v>
      </c>
    </row>
    <row r="7674" spans="1:7" x14ac:dyDescent="0.15">
      <c r="A7674">
        <v>7672</v>
      </c>
      <c r="B7674">
        <v>0.19898199999999999</v>
      </c>
      <c r="C7674">
        <v>3.9769999999999996E-3</v>
      </c>
      <c r="D7674">
        <f t="shared" si="238"/>
        <v>0.2188802</v>
      </c>
      <c r="E7674">
        <v>3.9769999999999996E-3</v>
      </c>
      <c r="F7674">
        <f t="shared" si="239"/>
        <v>0.17908379999999999</v>
      </c>
      <c r="G7674">
        <v>3.9769999999999996E-3</v>
      </c>
    </row>
    <row r="7675" spans="1:7" x14ac:dyDescent="0.15">
      <c r="A7675">
        <v>7673</v>
      </c>
      <c r="B7675">
        <v>0.20006199999999999</v>
      </c>
      <c r="C7675">
        <v>0</v>
      </c>
      <c r="D7675">
        <f t="shared" si="238"/>
        <v>0.22006820000000002</v>
      </c>
      <c r="E7675">
        <v>0</v>
      </c>
      <c r="F7675">
        <f t="shared" si="239"/>
        <v>0.18005579999999999</v>
      </c>
      <c r="G7675">
        <v>0</v>
      </c>
    </row>
    <row r="7676" spans="1:7" x14ac:dyDescent="0.15">
      <c r="A7676">
        <v>7674</v>
      </c>
      <c r="B7676">
        <v>0.19894100000000001</v>
      </c>
      <c r="C7676">
        <v>0</v>
      </c>
      <c r="D7676">
        <f t="shared" si="238"/>
        <v>0.21883510000000003</v>
      </c>
      <c r="E7676">
        <v>0</v>
      </c>
      <c r="F7676">
        <f t="shared" si="239"/>
        <v>0.17904690000000001</v>
      </c>
      <c r="G7676">
        <v>0</v>
      </c>
    </row>
    <row r="7677" spans="1:7" x14ac:dyDescent="0.15">
      <c r="A7677">
        <v>7675</v>
      </c>
      <c r="B7677">
        <v>0.19724900000000001</v>
      </c>
      <c r="C7677">
        <v>0</v>
      </c>
      <c r="D7677">
        <f t="shared" si="238"/>
        <v>0.21697390000000003</v>
      </c>
      <c r="E7677">
        <v>0</v>
      </c>
      <c r="F7677">
        <f t="shared" si="239"/>
        <v>0.17752410000000002</v>
      </c>
      <c r="G7677">
        <v>0</v>
      </c>
    </row>
    <row r="7678" spans="1:7" x14ac:dyDescent="0.15">
      <c r="A7678">
        <v>7676</v>
      </c>
      <c r="B7678">
        <v>0.192882</v>
      </c>
      <c r="C7678">
        <v>0</v>
      </c>
      <c r="D7678">
        <f t="shared" si="238"/>
        <v>0.2121702</v>
      </c>
      <c r="E7678">
        <v>0</v>
      </c>
      <c r="F7678">
        <f t="shared" si="239"/>
        <v>0.17359379999999999</v>
      </c>
      <c r="G7678">
        <v>0</v>
      </c>
    </row>
    <row r="7679" spans="1:7" x14ac:dyDescent="0.15">
      <c r="A7679">
        <v>7677</v>
      </c>
      <c r="B7679">
        <v>0.184416</v>
      </c>
      <c r="C7679">
        <v>0</v>
      </c>
      <c r="D7679">
        <f t="shared" si="238"/>
        <v>0.2028576</v>
      </c>
      <c r="E7679">
        <v>0</v>
      </c>
      <c r="F7679">
        <f t="shared" si="239"/>
        <v>0.16597439999999999</v>
      </c>
      <c r="G7679">
        <v>0</v>
      </c>
    </row>
    <row r="7680" spans="1:7" x14ac:dyDescent="0.15">
      <c r="A7680">
        <v>7678</v>
      </c>
      <c r="B7680">
        <v>0.17152700000000001</v>
      </c>
      <c r="C7680">
        <v>0</v>
      </c>
      <c r="D7680">
        <f t="shared" si="238"/>
        <v>0.18867970000000003</v>
      </c>
      <c r="E7680">
        <v>0</v>
      </c>
      <c r="F7680">
        <f t="shared" si="239"/>
        <v>0.15437430000000002</v>
      </c>
      <c r="G7680">
        <v>0</v>
      </c>
    </row>
    <row r="7681" spans="1:7" x14ac:dyDescent="0.15">
      <c r="A7681">
        <v>7679</v>
      </c>
      <c r="B7681">
        <v>0.15807199999999999</v>
      </c>
      <c r="C7681">
        <v>0</v>
      </c>
      <c r="D7681">
        <f t="shared" si="238"/>
        <v>0.17387920000000001</v>
      </c>
      <c r="E7681">
        <v>0</v>
      </c>
      <c r="F7681">
        <f t="shared" si="239"/>
        <v>0.1422648</v>
      </c>
      <c r="G7681">
        <v>0</v>
      </c>
    </row>
    <row r="7682" spans="1:7" x14ac:dyDescent="0.15">
      <c r="A7682">
        <v>7680</v>
      </c>
      <c r="B7682">
        <v>0.14403099999999999</v>
      </c>
      <c r="C7682">
        <v>0</v>
      </c>
      <c r="D7682">
        <f t="shared" si="238"/>
        <v>0.15843409999999999</v>
      </c>
      <c r="E7682">
        <v>0</v>
      </c>
      <c r="F7682">
        <f t="shared" si="239"/>
        <v>0.12962789999999999</v>
      </c>
      <c r="G7682">
        <v>0</v>
      </c>
    </row>
    <row r="7683" spans="1:7" x14ac:dyDescent="0.15">
      <c r="A7683">
        <v>7681</v>
      </c>
      <c r="B7683">
        <v>0.13008800000000001</v>
      </c>
      <c r="C7683">
        <v>0</v>
      </c>
      <c r="D7683">
        <f t="shared" si="238"/>
        <v>0.14309680000000002</v>
      </c>
      <c r="E7683">
        <v>0</v>
      </c>
      <c r="F7683">
        <f t="shared" si="239"/>
        <v>0.11707920000000001</v>
      </c>
      <c r="G7683">
        <v>0</v>
      </c>
    </row>
    <row r="7684" spans="1:7" x14ac:dyDescent="0.15">
      <c r="A7684">
        <v>7682</v>
      </c>
      <c r="B7684">
        <v>0.12085899999999999</v>
      </c>
      <c r="C7684">
        <v>0</v>
      </c>
      <c r="D7684">
        <f t="shared" ref="D7684:D7747" si="240">B7684*1.1</f>
        <v>0.1329449</v>
      </c>
      <c r="E7684">
        <v>0</v>
      </c>
      <c r="F7684">
        <f t="shared" ref="F7684:F7747" si="241">B7684*0.9</f>
        <v>0.1087731</v>
      </c>
      <c r="G7684">
        <v>0</v>
      </c>
    </row>
    <row r="7685" spans="1:7" x14ac:dyDescent="0.15">
      <c r="A7685">
        <v>7683</v>
      </c>
      <c r="B7685">
        <v>0.118322</v>
      </c>
      <c r="C7685">
        <v>0</v>
      </c>
      <c r="D7685">
        <f t="shared" si="240"/>
        <v>0.1301542</v>
      </c>
      <c r="E7685">
        <v>0</v>
      </c>
      <c r="F7685">
        <f t="shared" si="241"/>
        <v>0.1064898</v>
      </c>
      <c r="G7685">
        <v>0</v>
      </c>
    </row>
    <row r="7686" spans="1:7" x14ac:dyDescent="0.15">
      <c r="A7686">
        <v>7684</v>
      </c>
      <c r="B7686">
        <v>0.118825</v>
      </c>
      <c r="C7686">
        <v>0</v>
      </c>
      <c r="D7686">
        <f t="shared" si="240"/>
        <v>0.1307075</v>
      </c>
      <c r="E7686">
        <v>0</v>
      </c>
      <c r="F7686">
        <f t="shared" si="241"/>
        <v>0.1069425</v>
      </c>
      <c r="G7686">
        <v>0</v>
      </c>
    </row>
    <row r="7687" spans="1:7" x14ac:dyDescent="0.15">
      <c r="A7687">
        <v>7685</v>
      </c>
      <c r="B7687">
        <v>0.120453</v>
      </c>
      <c r="C7687">
        <v>0</v>
      </c>
      <c r="D7687">
        <f t="shared" si="240"/>
        <v>0.13249830000000001</v>
      </c>
      <c r="E7687">
        <v>0</v>
      </c>
      <c r="F7687">
        <f t="shared" si="241"/>
        <v>0.10840770000000001</v>
      </c>
      <c r="G7687">
        <v>0</v>
      </c>
    </row>
    <row r="7688" spans="1:7" x14ac:dyDescent="0.15">
      <c r="A7688">
        <v>7686</v>
      </c>
      <c r="B7688">
        <v>0.121742</v>
      </c>
      <c r="C7688">
        <v>0</v>
      </c>
      <c r="D7688">
        <f t="shared" si="240"/>
        <v>0.13391620000000001</v>
      </c>
      <c r="E7688">
        <v>0</v>
      </c>
      <c r="F7688">
        <f t="shared" si="241"/>
        <v>0.10956780000000001</v>
      </c>
      <c r="G7688">
        <v>0</v>
      </c>
    </row>
    <row r="7689" spans="1:7" x14ac:dyDescent="0.15">
      <c r="A7689">
        <v>7687</v>
      </c>
      <c r="B7689">
        <v>0.12145499999999999</v>
      </c>
      <c r="C7689">
        <v>0</v>
      </c>
      <c r="D7689">
        <f t="shared" si="240"/>
        <v>0.13360050000000001</v>
      </c>
      <c r="E7689">
        <v>0</v>
      </c>
      <c r="F7689">
        <f t="shared" si="241"/>
        <v>0.10930949999999999</v>
      </c>
      <c r="G7689">
        <v>0</v>
      </c>
    </row>
    <row r="7690" spans="1:7" x14ac:dyDescent="0.15">
      <c r="A7690">
        <v>7688</v>
      </c>
      <c r="B7690">
        <v>0.11909599999999999</v>
      </c>
      <c r="C7690">
        <v>1.7818000000000001E-2</v>
      </c>
      <c r="D7690">
        <f t="shared" si="240"/>
        <v>0.1310056</v>
      </c>
      <c r="E7690">
        <v>1.7818000000000001E-2</v>
      </c>
      <c r="F7690">
        <f t="shared" si="241"/>
        <v>0.1071864</v>
      </c>
      <c r="G7690">
        <v>1.7818000000000001E-2</v>
      </c>
    </row>
    <row r="7691" spans="1:7" x14ac:dyDescent="0.15">
      <c r="A7691">
        <v>7689</v>
      </c>
      <c r="B7691">
        <v>0.107297</v>
      </c>
      <c r="C7691">
        <v>8.6205000000000004E-2</v>
      </c>
      <c r="D7691">
        <f t="shared" si="240"/>
        <v>0.11802670000000001</v>
      </c>
      <c r="E7691">
        <v>8.6205000000000004E-2</v>
      </c>
      <c r="F7691">
        <f t="shared" si="241"/>
        <v>9.6567300000000009E-2</v>
      </c>
      <c r="G7691">
        <v>8.6205000000000004E-2</v>
      </c>
    </row>
    <row r="7692" spans="1:7" x14ac:dyDescent="0.15">
      <c r="A7692">
        <v>7690</v>
      </c>
      <c r="B7692">
        <v>8.9127999999999999E-2</v>
      </c>
      <c r="C7692">
        <v>0.18404999999999999</v>
      </c>
      <c r="D7692">
        <f t="shared" si="240"/>
        <v>9.8040800000000011E-2</v>
      </c>
      <c r="E7692">
        <v>0.18404999999999999</v>
      </c>
      <c r="F7692">
        <f t="shared" si="241"/>
        <v>8.02152E-2</v>
      </c>
      <c r="G7692">
        <v>0.18404999999999999</v>
      </c>
    </row>
    <row r="7693" spans="1:7" x14ac:dyDescent="0.15">
      <c r="A7693">
        <v>7691</v>
      </c>
      <c r="B7693">
        <v>7.8085000000000002E-2</v>
      </c>
      <c r="C7693">
        <v>0.26268000000000002</v>
      </c>
      <c r="D7693">
        <f t="shared" si="240"/>
        <v>8.5893500000000012E-2</v>
      </c>
      <c r="E7693">
        <v>0.26268000000000002</v>
      </c>
      <c r="F7693">
        <f t="shared" si="241"/>
        <v>7.0276500000000006E-2</v>
      </c>
      <c r="G7693">
        <v>0.26268000000000002</v>
      </c>
    </row>
    <row r="7694" spans="1:7" x14ac:dyDescent="0.15">
      <c r="A7694">
        <v>7692</v>
      </c>
      <c r="B7694">
        <v>7.6537999999999995E-2</v>
      </c>
      <c r="C7694">
        <v>0.296122</v>
      </c>
      <c r="D7694">
        <f t="shared" si="240"/>
        <v>8.4191799999999997E-2</v>
      </c>
      <c r="E7694">
        <v>0.296122</v>
      </c>
      <c r="F7694">
        <f t="shared" si="241"/>
        <v>6.8884199999999993E-2</v>
      </c>
      <c r="G7694">
        <v>0.296122</v>
      </c>
    </row>
    <row r="7695" spans="1:7" x14ac:dyDescent="0.15">
      <c r="A7695">
        <v>7693</v>
      </c>
      <c r="B7695">
        <v>8.2862000000000005E-2</v>
      </c>
      <c r="C7695">
        <v>0.27187</v>
      </c>
      <c r="D7695">
        <f t="shared" si="240"/>
        <v>9.1148200000000013E-2</v>
      </c>
      <c r="E7695">
        <v>0.27187</v>
      </c>
      <c r="F7695">
        <f t="shared" si="241"/>
        <v>7.4575800000000012E-2</v>
      </c>
      <c r="G7695">
        <v>0.27187</v>
      </c>
    </row>
    <row r="7696" spans="1:7" x14ac:dyDescent="0.15">
      <c r="A7696">
        <v>7694</v>
      </c>
      <c r="B7696">
        <v>9.6607999999999999E-2</v>
      </c>
      <c r="C7696">
        <v>0.18749299999999999</v>
      </c>
      <c r="D7696">
        <f t="shared" si="240"/>
        <v>0.10626880000000001</v>
      </c>
      <c r="E7696">
        <v>0.18749299999999999</v>
      </c>
      <c r="F7696">
        <f t="shared" si="241"/>
        <v>8.6947200000000002E-2</v>
      </c>
      <c r="G7696">
        <v>0.18749299999999999</v>
      </c>
    </row>
    <row r="7697" spans="1:7" x14ac:dyDescent="0.15">
      <c r="A7697">
        <v>7695</v>
      </c>
      <c r="B7697">
        <v>0.118551</v>
      </c>
      <c r="C7697">
        <v>8.0647999999999997E-2</v>
      </c>
      <c r="D7697">
        <f t="shared" si="240"/>
        <v>0.13040610000000002</v>
      </c>
      <c r="E7697">
        <v>8.0647999999999997E-2</v>
      </c>
      <c r="F7697">
        <f t="shared" si="241"/>
        <v>0.10669590000000001</v>
      </c>
      <c r="G7697">
        <v>8.0647999999999997E-2</v>
      </c>
    </row>
    <row r="7698" spans="1:7" x14ac:dyDescent="0.15">
      <c r="A7698">
        <v>7696</v>
      </c>
      <c r="B7698">
        <v>0.14072299999999999</v>
      </c>
      <c r="C7698">
        <v>3.673E-3</v>
      </c>
      <c r="D7698">
        <f t="shared" si="240"/>
        <v>0.1547953</v>
      </c>
      <c r="E7698">
        <v>3.673E-3</v>
      </c>
      <c r="F7698">
        <f t="shared" si="241"/>
        <v>0.1266507</v>
      </c>
      <c r="G7698">
        <v>3.673E-3</v>
      </c>
    </row>
    <row r="7699" spans="1:7" x14ac:dyDescent="0.15">
      <c r="A7699">
        <v>7697</v>
      </c>
      <c r="B7699">
        <v>0.15285599999999999</v>
      </c>
      <c r="C7699">
        <v>0</v>
      </c>
      <c r="D7699">
        <f t="shared" si="240"/>
        <v>0.1681416</v>
      </c>
      <c r="E7699">
        <v>0</v>
      </c>
      <c r="F7699">
        <f t="shared" si="241"/>
        <v>0.13757040000000001</v>
      </c>
      <c r="G7699">
        <v>0</v>
      </c>
    </row>
    <row r="7700" spans="1:7" x14ac:dyDescent="0.15">
      <c r="A7700">
        <v>7698</v>
      </c>
      <c r="B7700">
        <v>0.15246799999999999</v>
      </c>
      <c r="C7700">
        <v>0</v>
      </c>
      <c r="D7700">
        <f t="shared" si="240"/>
        <v>0.1677148</v>
      </c>
      <c r="E7700">
        <v>0</v>
      </c>
      <c r="F7700">
        <f t="shared" si="241"/>
        <v>0.13722119999999999</v>
      </c>
      <c r="G7700">
        <v>0</v>
      </c>
    </row>
    <row r="7701" spans="1:7" x14ac:dyDescent="0.15">
      <c r="A7701">
        <v>7699</v>
      </c>
      <c r="B7701">
        <v>0.14551</v>
      </c>
      <c r="C7701">
        <v>0</v>
      </c>
      <c r="D7701">
        <f t="shared" si="240"/>
        <v>0.16006100000000001</v>
      </c>
      <c r="E7701">
        <v>0</v>
      </c>
      <c r="F7701">
        <f t="shared" si="241"/>
        <v>0.13095899999999999</v>
      </c>
      <c r="G7701">
        <v>0</v>
      </c>
    </row>
    <row r="7702" spans="1:7" x14ac:dyDescent="0.15">
      <c r="A7702">
        <v>7700</v>
      </c>
      <c r="B7702">
        <v>0.13530600000000001</v>
      </c>
      <c r="C7702">
        <v>0</v>
      </c>
      <c r="D7702">
        <f t="shared" si="240"/>
        <v>0.14883660000000001</v>
      </c>
      <c r="E7702">
        <v>0</v>
      </c>
      <c r="F7702">
        <f t="shared" si="241"/>
        <v>0.12177540000000001</v>
      </c>
      <c r="G7702">
        <v>0</v>
      </c>
    </row>
    <row r="7703" spans="1:7" x14ac:dyDescent="0.15">
      <c r="A7703">
        <v>7701</v>
      </c>
      <c r="B7703">
        <v>0.12623100000000001</v>
      </c>
      <c r="C7703">
        <v>0</v>
      </c>
      <c r="D7703">
        <f t="shared" si="240"/>
        <v>0.13885410000000004</v>
      </c>
      <c r="E7703">
        <v>0</v>
      </c>
      <c r="F7703">
        <f t="shared" si="241"/>
        <v>0.11360790000000001</v>
      </c>
      <c r="G7703">
        <v>0</v>
      </c>
    </row>
    <row r="7704" spans="1:7" x14ac:dyDescent="0.15">
      <c r="A7704">
        <v>7702</v>
      </c>
      <c r="B7704">
        <v>0.120655</v>
      </c>
      <c r="C7704">
        <v>0</v>
      </c>
      <c r="D7704">
        <f t="shared" si="240"/>
        <v>0.13272050000000002</v>
      </c>
      <c r="E7704">
        <v>0</v>
      </c>
      <c r="F7704">
        <f t="shared" si="241"/>
        <v>0.10858950000000001</v>
      </c>
      <c r="G7704">
        <v>0</v>
      </c>
    </row>
    <row r="7705" spans="1:7" x14ac:dyDescent="0.15">
      <c r="A7705">
        <v>7703</v>
      </c>
      <c r="B7705">
        <v>0.12081699999999999</v>
      </c>
      <c r="C7705">
        <v>0</v>
      </c>
      <c r="D7705">
        <f t="shared" si="240"/>
        <v>0.13289870000000001</v>
      </c>
      <c r="E7705">
        <v>0</v>
      </c>
      <c r="F7705">
        <f t="shared" si="241"/>
        <v>0.10873529999999999</v>
      </c>
      <c r="G7705">
        <v>0</v>
      </c>
    </row>
    <row r="7706" spans="1:7" x14ac:dyDescent="0.15">
      <c r="A7706">
        <v>7704</v>
      </c>
      <c r="B7706">
        <v>0.12620600000000001</v>
      </c>
      <c r="C7706">
        <v>0</v>
      </c>
      <c r="D7706">
        <f t="shared" si="240"/>
        <v>0.13882660000000002</v>
      </c>
      <c r="E7706">
        <v>0</v>
      </c>
      <c r="F7706">
        <f t="shared" si="241"/>
        <v>0.11358540000000002</v>
      </c>
      <c r="G7706">
        <v>0</v>
      </c>
    </row>
    <row r="7707" spans="1:7" x14ac:dyDescent="0.15">
      <c r="A7707">
        <v>7705</v>
      </c>
      <c r="B7707">
        <v>0.13774500000000001</v>
      </c>
      <c r="C7707">
        <v>0</v>
      </c>
      <c r="D7707">
        <f t="shared" si="240"/>
        <v>0.15151950000000003</v>
      </c>
      <c r="E7707">
        <v>0</v>
      </c>
      <c r="F7707">
        <f t="shared" si="241"/>
        <v>0.12397050000000001</v>
      </c>
      <c r="G7707">
        <v>0</v>
      </c>
    </row>
    <row r="7708" spans="1:7" x14ac:dyDescent="0.15">
      <c r="A7708">
        <v>7706</v>
      </c>
      <c r="B7708">
        <v>0.15179999999999999</v>
      </c>
      <c r="C7708">
        <v>0</v>
      </c>
      <c r="D7708">
        <f t="shared" si="240"/>
        <v>0.16697999999999999</v>
      </c>
      <c r="E7708">
        <v>0</v>
      </c>
      <c r="F7708">
        <f t="shared" si="241"/>
        <v>0.13661999999999999</v>
      </c>
      <c r="G7708">
        <v>0</v>
      </c>
    </row>
    <row r="7709" spans="1:7" x14ac:dyDescent="0.15">
      <c r="A7709">
        <v>7707</v>
      </c>
      <c r="B7709">
        <v>0.164882</v>
      </c>
      <c r="C7709">
        <v>0</v>
      </c>
      <c r="D7709">
        <f t="shared" si="240"/>
        <v>0.18137020000000001</v>
      </c>
      <c r="E7709">
        <v>0</v>
      </c>
      <c r="F7709">
        <f t="shared" si="241"/>
        <v>0.14839379999999999</v>
      </c>
      <c r="G7709">
        <v>0</v>
      </c>
    </row>
    <row r="7710" spans="1:7" x14ac:dyDescent="0.15">
      <c r="A7710">
        <v>7708</v>
      </c>
      <c r="B7710">
        <v>0.17258799999999999</v>
      </c>
      <c r="C7710">
        <v>0</v>
      </c>
      <c r="D7710">
        <f t="shared" si="240"/>
        <v>0.18984680000000001</v>
      </c>
      <c r="E7710">
        <v>0</v>
      </c>
      <c r="F7710">
        <f t="shared" si="241"/>
        <v>0.1553292</v>
      </c>
      <c r="G7710">
        <v>0</v>
      </c>
    </row>
    <row r="7711" spans="1:7" x14ac:dyDescent="0.15">
      <c r="A7711">
        <v>7709</v>
      </c>
      <c r="B7711">
        <v>0.17596100000000001</v>
      </c>
      <c r="C7711">
        <v>0</v>
      </c>
      <c r="D7711">
        <f t="shared" si="240"/>
        <v>0.19355710000000001</v>
      </c>
      <c r="E7711">
        <v>0</v>
      </c>
      <c r="F7711">
        <f t="shared" si="241"/>
        <v>0.1583649</v>
      </c>
      <c r="G7711">
        <v>0</v>
      </c>
    </row>
    <row r="7712" spans="1:7" x14ac:dyDescent="0.15">
      <c r="A7712">
        <v>7710</v>
      </c>
      <c r="B7712">
        <v>0.177178</v>
      </c>
      <c r="C7712">
        <v>0</v>
      </c>
      <c r="D7712">
        <f t="shared" si="240"/>
        <v>0.19489580000000001</v>
      </c>
      <c r="E7712">
        <v>0</v>
      </c>
      <c r="F7712">
        <f t="shared" si="241"/>
        <v>0.1594602</v>
      </c>
      <c r="G7712">
        <v>0</v>
      </c>
    </row>
    <row r="7713" spans="1:7" x14ac:dyDescent="0.15">
      <c r="A7713">
        <v>7711</v>
      </c>
      <c r="B7713">
        <v>0.179286</v>
      </c>
      <c r="C7713">
        <v>0</v>
      </c>
      <c r="D7713">
        <f t="shared" si="240"/>
        <v>0.19721460000000002</v>
      </c>
      <c r="E7713">
        <v>0</v>
      </c>
      <c r="F7713">
        <f t="shared" si="241"/>
        <v>0.16135740000000001</v>
      </c>
      <c r="G7713">
        <v>0</v>
      </c>
    </row>
    <row r="7714" spans="1:7" x14ac:dyDescent="0.15">
      <c r="A7714">
        <v>7712</v>
      </c>
      <c r="B7714">
        <v>0.18349599999999999</v>
      </c>
      <c r="C7714">
        <v>2.3050000000000002E-3</v>
      </c>
      <c r="D7714">
        <f t="shared" si="240"/>
        <v>0.20184560000000001</v>
      </c>
      <c r="E7714">
        <v>2.3050000000000002E-3</v>
      </c>
      <c r="F7714">
        <f t="shared" si="241"/>
        <v>0.1651464</v>
      </c>
      <c r="G7714">
        <v>2.3050000000000002E-3</v>
      </c>
    </row>
    <row r="7715" spans="1:7" x14ac:dyDescent="0.15">
      <c r="A7715">
        <v>7713</v>
      </c>
      <c r="B7715">
        <v>0.18614700000000001</v>
      </c>
      <c r="C7715">
        <v>2.0441999999999998E-2</v>
      </c>
      <c r="D7715">
        <f t="shared" si="240"/>
        <v>0.20476170000000002</v>
      </c>
      <c r="E7715">
        <v>2.0441999999999998E-2</v>
      </c>
      <c r="F7715">
        <f t="shared" si="241"/>
        <v>0.16753230000000002</v>
      </c>
      <c r="G7715">
        <v>2.0441999999999998E-2</v>
      </c>
    </row>
    <row r="7716" spans="1:7" x14ac:dyDescent="0.15">
      <c r="A7716">
        <v>7714</v>
      </c>
      <c r="B7716">
        <v>0.185228</v>
      </c>
      <c r="C7716">
        <v>4.2880000000000001E-2</v>
      </c>
      <c r="D7716">
        <f t="shared" si="240"/>
        <v>0.20375080000000001</v>
      </c>
      <c r="E7716">
        <v>4.2880000000000001E-2</v>
      </c>
      <c r="F7716">
        <f t="shared" si="241"/>
        <v>0.1667052</v>
      </c>
      <c r="G7716">
        <v>4.2880000000000001E-2</v>
      </c>
    </row>
    <row r="7717" spans="1:7" x14ac:dyDescent="0.15">
      <c r="A7717">
        <v>7715</v>
      </c>
      <c r="B7717">
        <v>0.185224</v>
      </c>
      <c r="C7717">
        <v>5.8068000000000002E-2</v>
      </c>
      <c r="D7717">
        <f t="shared" si="240"/>
        <v>0.20374640000000002</v>
      </c>
      <c r="E7717">
        <v>5.8068000000000002E-2</v>
      </c>
      <c r="F7717">
        <f t="shared" si="241"/>
        <v>0.16670160000000001</v>
      </c>
      <c r="G7717">
        <v>5.8068000000000002E-2</v>
      </c>
    </row>
    <row r="7718" spans="1:7" x14ac:dyDescent="0.15">
      <c r="A7718">
        <v>7716</v>
      </c>
      <c r="B7718">
        <v>0.18735499999999999</v>
      </c>
      <c r="C7718">
        <v>6.0566000000000002E-2</v>
      </c>
      <c r="D7718">
        <f t="shared" si="240"/>
        <v>0.20609050000000001</v>
      </c>
      <c r="E7718">
        <v>6.0566000000000002E-2</v>
      </c>
      <c r="F7718">
        <f t="shared" si="241"/>
        <v>0.16861950000000001</v>
      </c>
      <c r="G7718">
        <v>6.0566000000000002E-2</v>
      </c>
    </row>
    <row r="7719" spans="1:7" x14ac:dyDescent="0.15">
      <c r="A7719">
        <v>7717</v>
      </c>
      <c r="B7719">
        <v>0.18661900000000001</v>
      </c>
      <c r="C7719">
        <v>5.3518000000000003E-2</v>
      </c>
      <c r="D7719">
        <f t="shared" si="240"/>
        <v>0.20528090000000002</v>
      </c>
      <c r="E7719">
        <v>5.3518000000000003E-2</v>
      </c>
      <c r="F7719">
        <f t="shared" si="241"/>
        <v>0.1679571</v>
      </c>
      <c r="G7719">
        <v>5.3518000000000003E-2</v>
      </c>
    </row>
    <row r="7720" spans="1:7" x14ac:dyDescent="0.15">
      <c r="A7720">
        <v>7718</v>
      </c>
      <c r="B7720">
        <v>0.18540400000000001</v>
      </c>
      <c r="C7720">
        <v>3.4286999999999998E-2</v>
      </c>
      <c r="D7720">
        <f t="shared" si="240"/>
        <v>0.20394440000000003</v>
      </c>
      <c r="E7720">
        <v>3.4286999999999998E-2</v>
      </c>
      <c r="F7720">
        <f t="shared" si="241"/>
        <v>0.16686360000000003</v>
      </c>
      <c r="G7720">
        <v>3.4286999999999998E-2</v>
      </c>
    </row>
    <row r="7721" spans="1:7" x14ac:dyDescent="0.15">
      <c r="A7721">
        <v>7719</v>
      </c>
      <c r="B7721">
        <v>0.18803300000000001</v>
      </c>
      <c r="C7721">
        <v>1.2760000000000001E-2</v>
      </c>
      <c r="D7721">
        <f t="shared" si="240"/>
        <v>0.20683630000000003</v>
      </c>
      <c r="E7721">
        <v>1.2760000000000001E-2</v>
      </c>
      <c r="F7721">
        <f t="shared" si="241"/>
        <v>0.16922970000000001</v>
      </c>
      <c r="G7721">
        <v>1.2760000000000001E-2</v>
      </c>
    </row>
    <row r="7722" spans="1:7" x14ac:dyDescent="0.15">
      <c r="A7722">
        <v>7720</v>
      </c>
      <c r="B7722">
        <v>0.19169900000000001</v>
      </c>
      <c r="C7722">
        <v>4.6900000000000002E-4</v>
      </c>
      <c r="D7722">
        <f t="shared" si="240"/>
        <v>0.21086890000000003</v>
      </c>
      <c r="E7722">
        <v>4.6900000000000002E-4</v>
      </c>
      <c r="F7722">
        <f t="shared" si="241"/>
        <v>0.17252910000000002</v>
      </c>
      <c r="G7722">
        <v>4.6900000000000002E-4</v>
      </c>
    </row>
    <row r="7723" spans="1:7" x14ac:dyDescent="0.15">
      <c r="A7723">
        <v>7721</v>
      </c>
      <c r="B7723">
        <v>0.19198699999999999</v>
      </c>
      <c r="C7723">
        <v>0</v>
      </c>
      <c r="D7723">
        <f t="shared" si="240"/>
        <v>0.2111857</v>
      </c>
      <c r="E7723">
        <v>0</v>
      </c>
      <c r="F7723">
        <f t="shared" si="241"/>
        <v>0.17278830000000001</v>
      </c>
      <c r="G7723">
        <v>0</v>
      </c>
    </row>
    <row r="7724" spans="1:7" x14ac:dyDescent="0.15">
      <c r="A7724">
        <v>7722</v>
      </c>
      <c r="B7724">
        <v>0.18557499999999999</v>
      </c>
      <c r="C7724">
        <v>0</v>
      </c>
      <c r="D7724">
        <f t="shared" si="240"/>
        <v>0.20413249999999999</v>
      </c>
      <c r="E7724">
        <v>0</v>
      </c>
      <c r="F7724">
        <f t="shared" si="241"/>
        <v>0.16701749999999999</v>
      </c>
      <c r="G7724">
        <v>0</v>
      </c>
    </row>
    <row r="7725" spans="1:7" x14ac:dyDescent="0.15">
      <c r="A7725">
        <v>7723</v>
      </c>
      <c r="B7725">
        <v>0.17451</v>
      </c>
      <c r="C7725">
        <v>0</v>
      </c>
      <c r="D7725">
        <f t="shared" si="240"/>
        <v>0.19196100000000002</v>
      </c>
      <c r="E7725">
        <v>0</v>
      </c>
      <c r="F7725">
        <f t="shared" si="241"/>
        <v>0.157059</v>
      </c>
      <c r="G7725">
        <v>0</v>
      </c>
    </row>
    <row r="7726" spans="1:7" x14ac:dyDescent="0.15">
      <c r="A7726">
        <v>7724</v>
      </c>
      <c r="B7726">
        <v>0.16147800000000001</v>
      </c>
      <c r="C7726">
        <v>0</v>
      </c>
      <c r="D7726">
        <f t="shared" si="240"/>
        <v>0.17762580000000003</v>
      </c>
      <c r="E7726">
        <v>0</v>
      </c>
      <c r="F7726">
        <f t="shared" si="241"/>
        <v>0.14533020000000002</v>
      </c>
      <c r="G7726">
        <v>0</v>
      </c>
    </row>
    <row r="7727" spans="1:7" x14ac:dyDescent="0.15">
      <c r="A7727">
        <v>7725</v>
      </c>
      <c r="B7727">
        <v>0.14966499999999999</v>
      </c>
      <c r="C7727">
        <v>0</v>
      </c>
      <c r="D7727">
        <f t="shared" si="240"/>
        <v>0.16463150000000001</v>
      </c>
      <c r="E7727">
        <v>0</v>
      </c>
      <c r="F7727">
        <f t="shared" si="241"/>
        <v>0.1346985</v>
      </c>
      <c r="G7727">
        <v>0</v>
      </c>
    </row>
    <row r="7728" spans="1:7" x14ac:dyDescent="0.15">
      <c r="A7728">
        <v>7726</v>
      </c>
      <c r="B7728">
        <v>0.14018700000000001</v>
      </c>
      <c r="C7728">
        <v>0</v>
      </c>
      <c r="D7728">
        <f t="shared" si="240"/>
        <v>0.15420570000000003</v>
      </c>
      <c r="E7728">
        <v>0</v>
      </c>
      <c r="F7728">
        <f t="shared" si="241"/>
        <v>0.12616830000000001</v>
      </c>
      <c r="G7728">
        <v>0</v>
      </c>
    </row>
    <row r="7729" spans="1:7" x14ac:dyDescent="0.15">
      <c r="A7729">
        <v>7727</v>
      </c>
      <c r="B7729">
        <v>0.13315299999999999</v>
      </c>
      <c r="C7729">
        <v>0</v>
      </c>
      <c r="D7729">
        <f t="shared" si="240"/>
        <v>0.1464683</v>
      </c>
      <c r="E7729">
        <v>0</v>
      </c>
      <c r="F7729">
        <f t="shared" si="241"/>
        <v>0.11983769999999999</v>
      </c>
      <c r="G7729">
        <v>0</v>
      </c>
    </row>
    <row r="7730" spans="1:7" x14ac:dyDescent="0.15">
      <c r="A7730">
        <v>7728</v>
      </c>
      <c r="B7730">
        <v>0.129219</v>
      </c>
      <c r="C7730">
        <v>0</v>
      </c>
      <c r="D7730">
        <f t="shared" si="240"/>
        <v>0.14214090000000001</v>
      </c>
      <c r="E7730">
        <v>0</v>
      </c>
      <c r="F7730">
        <f t="shared" si="241"/>
        <v>0.1162971</v>
      </c>
      <c r="G7730">
        <v>0</v>
      </c>
    </row>
    <row r="7731" spans="1:7" x14ac:dyDescent="0.15">
      <c r="A7731">
        <v>7729</v>
      </c>
      <c r="B7731">
        <v>0.12736900000000001</v>
      </c>
      <c r="C7731">
        <v>0</v>
      </c>
      <c r="D7731">
        <f t="shared" si="240"/>
        <v>0.14010590000000003</v>
      </c>
      <c r="E7731">
        <v>0</v>
      </c>
      <c r="F7731">
        <f t="shared" si="241"/>
        <v>0.11463210000000001</v>
      </c>
      <c r="G7731">
        <v>0</v>
      </c>
    </row>
    <row r="7732" spans="1:7" x14ac:dyDescent="0.15">
      <c r="A7732">
        <v>7730</v>
      </c>
      <c r="B7732">
        <v>0.12385400000000001</v>
      </c>
      <c r="C7732">
        <v>0</v>
      </c>
      <c r="D7732">
        <f t="shared" si="240"/>
        <v>0.13623940000000001</v>
      </c>
      <c r="E7732">
        <v>0</v>
      </c>
      <c r="F7732">
        <f t="shared" si="241"/>
        <v>0.1114686</v>
      </c>
      <c r="G7732">
        <v>0</v>
      </c>
    </row>
    <row r="7733" spans="1:7" x14ac:dyDescent="0.15">
      <c r="A7733">
        <v>7731</v>
      </c>
      <c r="B7733">
        <v>0.117063</v>
      </c>
      <c r="C7733">
        <v>0</v>
      </c>
      <c r="D7733">
        <f t="shared" si="240"/>
        <v>0.1287693</v>
      </c>
      <c r="E7733">
        <v>0</v>
      </c>
      <c r="F7733">
        <f t="shared" si="241"/>
        <v>0.1053567</v>
      </c>
      <c r="G7733">
        <v>0</v>
      </c>
    </row>
    <row r="7734" spans="1:7" x14ac:dyDescent="0.15">
      <c r="A7734">
        <v>7732</v>
      </c>
      <c r="B7734">
        <v>0.105105</v>
      </c>
      <c r="C7734">
        <v>0</v>
      </c>
      <c r="D7734">
        <f t="shared" si="240"/>
        <v>0.11561550000000001</v>
      </c>
      <c r="E7734">
        <v>0</v>
      </c>
      <c r="F7734">
        <f t="shared" si="241"/>
        <v>9.4594500000000012E-2</v>
      </c>
      <c r="G7734">
        <v>0</v>
      </c>
    </row>
    <row r="7735" spans="1:7" x14ac:dyDescent="0.15">
      <c r="A7735">
        <v>7733</v>
      </c>
      <c r="B7735">
        <v>9.3105999999999994E-2</v>
      </c>
      <c r="C7735">
        <v>0</v>
      </c>
      <c r="D7735">
        <f t="shared" si="240"/>
        <v>0.1024166</v>
      </c>
      <c r="E7735">
        <v>0</v>
      </c>
      <c r="F7735">
        <f t="shared" si="241"/>
        <v>8.3795399999999992E-2</v>
      </c>
      <c r="G7735">
        <v>0</v>
      </c>
    </row>
    <row r="7736" spans="1:7" x14ac:dyDescent="0.15">
      <c r="A7736">
        <v>7734</v>
      </c>
      <c r="B7736">
        <v>8.2439999999999999E-2</v>
      </c>
      <c r="C7736">
        <v>0</v>
      </c>
      <c r="D7736">
        <f t="shared" si="240"/>
        <v>9.0684000000000001E-2</v>
      </c>
      <c r="E7736">
        <v>0</v>
      </c>
      <c r="F7736">
        <f t="shared" si="241"/>
        <v>7.4195999999999998E-2</v>
      </c>
      <c r="G7736">
        <v>0</v>
      </c>
    </row>
    <row r="7737" spans="1:7" x14ac:dyDescent="0.15">
      <c r="A7737">
        <v>7735</v>
      </c>
      <c r="B7737">
        <v>7.2153999999999996E-2</v>
      </c>
      <c r="C7737">
        <v>0</v>
      </c>
      <c r="D7737">
        <f t="shared" si="240"/>
        <v>7.9369400000000007E-2</v>
      </c>
      <c r="E7737">
        <v>0</v>
      </c>
      <c r="F7737">
        <f t="shared" si="241"/>
        <v>6.4938599999999999E-2</v>
      </c>
      <c r="G7737">
        <v>0</v>
      </c>
    </row>
    <row r="7738" spans="1:7" x14ac:dyDescent="0.15">
      <c r="A7738">
        <v>7736</v>
      </c>
      <c r="B7738">
        <v>6.3784999999999994E-2</v>
      </c>
      <c r="C7738">
        <v>5.8199999999999997E-3</v>
      </c>
      <c r="D7738">
        <f t="shared" si="240"/>
        <v>7.0163500000000004E-2</v>
      </c>
      <c r="E7738">
        <v>5.8199999999999997E-3</v>
      </c>
      <c r="F7738">
        <f t="shared" si="241"/>
        <v>5.7406499999999999E-2</v>
      </c>
      <c r="G7738">
        <v>5.8199999999999997E-3</v>
      </c>
    </row>
    <row r="7739" spans="1:7" x14ac:dyDescent="0.15">
      <c r="A7739">
        <v>7737</v>
      </c>
      <c r="B7739">
        <v>5.5691999999999998E-2</v>
      </c>
      <c r="C7739">
        <v>4.6314000000000001E-2</v>
      </c>
      <c r="D7739">
        <f t="shared" si="240"/>
        <v>6.1261200000000002E-2</v>
      </c>
      <c r="E7739">
        <v>4.6314000000000001E-2</v>
      </c>
      <c r="F7739">
        <f t="shared" si="241"/>
        <v>5.0122800000000002E-2</v>
      </c>
      <c r="G7739">
        <v>4.6314000000000001E-2</v>
      </c>
    </row>
    <row r="7740" spans="1:7" x14ac:dyDescent="0.15">
      <c r="A7740">
        <v>7738</v>
      </c>
      <c r="B7740">
        <v>4.9216999999999997E-2</v>
      </c>
      <c r="C7740">
        <v>9.7734000000000001E-2</v>
      </c>
      <c r="D7740">
        <f t="shared" si="240"/>
        <v>5.4138699999999998E-2</v>
      </c>
      <c r="E7740">
        <v>9.7734000000000001E-2</v>
      </c>
      <c r="F7740">
        <f t="shared" si="241"/>
        <v>4.4295299999999996E-2</v>
      </c>
      <c r="G7740">
        <v>9.7734000000000001E-2</v>
      </c>
    </row>
    <row r="7741" spans="1:7" x14ac:dyDescent="0.15">
      <c r="A7741">
        <v>7739</v>
      </c>
      <c r="B7741">
        <v>4.4351000000000002E-2</v>
      </c>
      <c r="C7741">
        <v>0.13017799999999999</v>
      </c>
      <c r="D7741">
        <f t="shared" si="240"/>
        <v>4.8786100000000006E-2</v>
      </c>
      <c r="E7741">
        <v>0.13017799999999999</v>
      </c>
      <c r="F7741">
        <f t="shared" si="241"/>
        <v>3.9915900000000004E-2</v>
      </c>
      <c r="G7741">
        <v>0.13017799999999999</v>
      </c>
    </row>
    <row r="7742" spans="1:7" x14ac:dyDescent="0.15">
      <c r="A7742">
        <v>7740</v>
      </c>
      <c r="B7742">
        <v>4.0386999999999999E-2</v>
      </c>
      <c r="C7742">
        <v>0.136291</v>
      </c>
      <c r="D7742">
        <f t="shared" si="240"/>
        <v>4.4425700000000005E-2</v>
      </c>
      <c r="E7742">
        <v>0.136291</v>
      </c>
      <c r="F7742">
        <f t="shared" si="241"/>
        <v>3.63483E-2</v>
      </c>
      <c r="G7742">
        <v>0.136291</v>
      </c>
    </row>
    <row r="7743" spans="1:7" x14ac:dyDescent="0.15">
      <c r="A7743">
        <v>7741</v>
      </c>
      <c r="B7743">
        <v>3.7378000000000002E-2</v>
      </c>
      <c r="C7743">
        <v>0.121446</v>
      </c>
      <c r="D7743">
        <f t="shared" si="240"/>
        <v>4.1115800000000008E-2</v>
      </c>
      <c r="E7743">
        <v>0.121446</v>
      </c>
      <c r="F7743">
        <f t="shared" si="241"/>
        <v>3.3640200000000002E-2</v>
      </c>
      <c r="G7743">
        <v>0.121446</v>
      </c>
    </row>
    <row r="7744" spans="1:7" x14ac:dyDescent="0.15">
      <c r="A7744">
        <v>7742</v>
      </c>
      <c r="B7744">
        <v>3.5053000000000001E-2</v>
      </c>
      <c r="C7744">
        <v>8.6287000000000003E-2</v>
      </c>
      <c r="D7744">
        <f t="shared" si="240"/>
        <v>3.8558300000000004E-2</v>
      </c>
      <c r="E7744">
        <v>8.6287000000000003E-2</v>
      </c>
      <c r="F7744">
        <f t="shared" si="241"/>
        <v>3.1547700000000005E-2</v>
      </c>
      <c r="G7744">
        <v>8.6287000000000003E-2</v>
      </c>
    </row>
    <row r="7745" spans="1:7" x14ac:dyDescent="0.15">
      <c r="A7745">
        <v>7743</v>
      </c>
      <c r="B7745">
        <v>3.2882000000000002E-2</v>
      </c>
      <c r="C7745">
        <v>3.4169999999999999E-2</v>
      </c>
      <c r="D7745">
        <f t="shared" si="240"/>
        <v>3.6170200000000007E-2</v>
      </c>
      <c r="E7745">
        <v>3.4169999999999999E-2</v>
      </c>
      <c r="F7745">
        <f t="shared" si="241"/>
        <v>2.9593800000000003E-2</v>
      </c>
      <c r="G7745">
        <v>3.4169999999999999E-2</v>
      </c>
    </row>
    <row r="7746" spans="1:7" x14ac:dyDescent="0.15">
      <c r="A7746">
        <v>7744</v>
      </c>
      <c r="B7746">
        <v>3.0112E-2</v>
      </c>
      <c r="C7746">
        <v>1.9059999999999999E-3</v>
      </c>
      <c r="D7746">
        <f t="shared" si="240"/>
        <v>3.3123200000000005E-2</v>
      </c>
      <c r="E7746">
        <v>1.9059999999999999E-3</v>
      </c>
      <c r="F7746">
        <f t="shared" si="241"/>
        <v>2.7100800000000001E-2</v>
      </c>
      <c r="G7746">
        <v>1.9059999999999999E-3</v>
      </c>
    </row>
    <row r="7747" spans="1:7" x14ac:dyDescent="0.15">
      <c r="A7747">
        <v>7745</v>
      </c>
      <c r="B7747">
        <v>2.7265999999999999E-2</v>
      </c>
      <c r="C7747">
        <v>0</v>
      </c>
      <c r="D7747">
        <f t="shared" si="240"/>
        <v>2.9992600000000001E-2</v>
      </c>
      <c r="E7747">
        <v>0</v>
      </c>
      <c r="F7747">
        <f t="shared" si="241"/>
        <v>2.4539399999999999E-2</v>
      </c>
      <c r="G7747">
        <v>0</v>
      </c>
    </row>
    <row r="7748" spans="1:7" x14ac:dyDescent="0.15">
      <c r="A7748">
        <v>7746</v>
      </c>
      <c r="B7748">
        <v>2.3935999999999999E-2</v>
      </c>
      <c r="C7748">
        <v>0</v>
      </c>
      <c r="D7748">
        <f t="shared" ref="D7748:D7811" si="242">B7748*1.1</f>
        <v>2.6329600000000002E-2</v>
      </c>
      <c r="E7748">
        <v>0</v>
      </c>
      <c r="F7748">
        <f t="shared" ref="F7748:F7811" si="243">B7748*0.9</f>
        <v>2.15424E-2</v>
      </c>
      <c r="G7748">
        <v>0</v>
      </c>
    </row>
    <row r="7749" spans="1:7" x14ac:dyDescent="0.15">
      <c r="A7749">
        <v>7747</v>
      </c>
      <c r="B7749">
        <v>2.0246E-2</v>
      </c>
      <c r="C7749">
        <v>0</v>
      </c>
      <c r="D7749">
        <f t="shared" si="242"/>
        <v>2.2270600000000002E-2</v>
      </c>
      <c r="E7749">
        <v>0</v>
      </c>
      <c r="F7749">
        <f t="shared" si="243"/>
        <v>1.8221400000000002E-2</v>
      </c>
      <c r="G7749">
        <v>0</v>
      </c>
    </row>
    <row r="7750" spans="1:7" x14ac:dyDescent="0.15">
      <c r="A7750">
        <v>7748</v>
      </c>
      <c r="B7750">
        <v>1.6864000000000001E-2</v>
      </c>
      <c r="C7750">
        <v>0</v>
      </c>
      <c r="D7750">
        <f t="shared" si="242"/>
        <v>1.8550400000000002E-2</v>
      </c>
      <c r="E7750">
        <v>0</v>
      </c>
      <c r="F7750">
        <f t="shared" si="243"/>
        <v>1.5177600000000001E-2</v>
      </c>
      <c r="G7750">
        <v>0</v>
      </c>
    </row>
    <row r="7751" spans="1:7" x14ac:dyDescent="0.15">
      <c r="A7751">
        <v>7749</v>
      </c>
      <c r="B7751">
        <v>1.3696E-2</v>
      </c>
      <c r="C7751">
        <v>0</v>
      </c>
      <c r="D7751">
        <f t="shared" si="242"/>
        <v>1.5065600000000002E-2</v>
      </c>
      <c r="E7751">
        <v>0</v>
      </c>
      <c r="F7751">
        <f t="shared" si="243"/>
        <v>1.23264E-2</v>
      </c>
      <c r="G7751">
        <v>0</v>
      </c>
    </row>
    <row r="7752" spans="1:7" x14ac:dyDescent="0.15">
      <c r="A7752">
        <v>7750</v>
      </c>
      <c r="B7752">
        <v>1.1697000000000001E-2</v>
      </c>
      <c r="C7752">
        <v>0</v>
      </c>
      <c r="D7752">
        <f t="shared" si="242"/>
        <v>1.2866700000000002E-2</v>
      </c>
      <c r="E7752">
        <v>0</v>
      </c>
      <c r="F7752">
        <f t="shared" si="243"/>
        <v>1.0527300000000002E-2</v>
      </c>
      <c r="G7752">
        <v>0</v>
      </c>
    </row>
    <row r="7753" spans="1:7" x14ac:dyDescent="0.15">
      <c r="A7753">
        <v>7751</v>
      </c>
      <c r="B7753">
        <v>1.0371999999999999E-2</v>
      </c>
      <c r="C7753">
        <v>0</v>
      </c>
      <c r="D7753">
        <f t="shared" si="242"/>
        <v>1.14092E-2</v>
      </c>
      <c r="E7753">
        <v>0</v>
      </c>
      <c r="F7753">
        <f t="shared" si="243"/>
        <v>9.334799999999999E-3</v>
      </c>
      <c r="G7753">
        <v>0</v>
      </c>
    </row>
    <row r="7754" spans="1:7" x14ac:dyDescent="0.15">
      <c r="A7754">
        <v>7752</v>
      </c>
      <c r="B7754">
        <v>9.2510000000000005E-3</v>
      </c>
      <c r="C7754">
        <v>0</v>
      </c>
      <c r="D7754">
        <f t="shared" si="242"/>
        <v>1.0176100000000002E-2</v>
      </c>
      <c r="E7754">
        <v>0</v>
      </c>
      <c r="F7754">
        <f t="shared" si="243"/>
        <v>8.3259000000000007E-3</v>
      </c>
      <c r="G7754">
        <v>0</v>
      </c>
    </row>
    <row r="7755" spans="1:7" x14ac:dyDescent="0.15">
      <c r="A7755">
        <v>7753</v>
      </c>
      <c r="B7755">
        <v>8.9189999999999998E-3</v>
      </c>
      <c r="C7755">
        <v>0</v>
      </c>
      <c r="D7755">
        <f t="shared" si="242"/>
        <v>9.8109000000000009E-3</v>
      </c>
      <c r="E7755">
        <v>0</v>
      </c>
      <c r="F7755">
        <f t="shared" si="243"/>
        <v>8.0271000000000006E-3</v>
      </c>
      <c r="G7755">
        <v>0</v>
      </c>
    </row>
    <row r="7756" spans="1:7" x14ac:dyDescent="0.15">
      <c r="A7756">
        <v>7754</v>
      </c>
      <c r="B7756">
        <v>9.2949999999999994E-3</v>
      </c>
      <c r="C7756">
        <v>0</v>
      </c>
      <c r="D7756">
        <f t="shared" si="242"/>
        <v>1.0224500000000001E-2</v>
      </c>
      <c r="E7756">
        <v>0</v>
      </c>
      <c r="F7756">
        <f t="shared" si="243"/>
        <v>8.3654999999999997E-3</v>
      </c>
      <c r="G7756">
        <v>0</v>
      </c>
    </row>
    <row r="7757" spans="1:7" x14ac:dyDescent="0.15">
      <c r="A7757">
        <v>7755</v>
      </c>
      <c r="B7757">
        <v>9.7789999999999995E-3</v>
      </c>
      <c r="C7757">
        <v>0</v>
      </c>
      <c r="D7757">
        <f t="shared" si="242"/>
        <v>1.07569E-2</v>
      </c>
      <c r="E7757">
        <v>0</v>
      </c>
      <c r="F7757">
        <f t="shared" si="243"/>
        <v>8.8010999999999992E-3</v>
      </c>
      <c r="G7757">
        <v>0</v>
      </c>
    </row>
    <row r="7758" spans="1:7" x14ac:dyDescent="0.15">
      <c r="A7758">
        <v>7756</v>
      </c>
      <c r="B7758">
        <v>1.0309E-2</v>
      </c>
      <c r="C7758">
        <v>0</v>
      </c>
      <c r="D7758">
        <f t="shared" si="242"/>
        <v>1.1339900000000002E-2</v>
      </c>
      <c r="E7758">
        <v>0</v>
      </c>
      <c r="F7758">
        <f t="shared" si="243"/>
        <v>9.2781000000000009E-3</v>
      </c>
      <c r="G7758">
        <v>0</v>
      </c>
    </row>
    <row r="7759" spans="1:7" x14ac:dyDescent="0.15">
      <c r="A7759">
        <v>7757</v>
      </c>
      <c r="B7759">
        <v>1.1056E-2</v>
      </c>
      <c r="C7759">
        <v>0</v>
      </c>
      <c r="D7759">
        <f t="shared" si="242"/>
        <v>1.2161600000000002E-2</v>
      </c>
      <c r="E7759">
        <v>0</v>
      </c>
      <c r="F7759">
        <f t="shared" si="243"/>
        <v>9.9503999999999999E-3</v>
      </c>
      <c r="G7759">
        <v>0</v>
      </c>
    </row>
    <row r="7760" spans="1:7" x14ac:dyDescent="0.15">
      <c r="A7760">
        <v>7758</v>
      </c>
      <c r="B7760">
        <v>1.2607E-2</v>
      </c>
      <c r="C7760">
        <v>0</v>
      </c>
      <c r="D7760">
        <f t="shared" si="242"/>
        <v>1.3867700000000002E-2</v>
      </c>
      <c r="E7760">
        <v>0</v>
      </c>
      <c r="F7760">
        <f t="shared" si="243"/>
        <v>1.13463E-2</v>
      </c>
      <c r="G7760">
        <v>0</v>
      </c>
    </row>
    <row r="7761" spans="1:7" x14ac:dyDescent="0.15">
      <c r="A7761">
        <v>7759</v>
      </c>
      <c r="B7761">
        <v>1.4581999999999999E-2</v>
      </c>
      <c r="C7761">
        <v>0</v>
      </c>
      <c r="D7761">
        <f t="shared" si="242"/>
        <v>1.6040200000000001E-2</v>
      </c>
      <c r="E7761">
        <v>0</v>
      </c>
      <c r="F7761">
        <f t="shared" si="243"/>
        <v>1.31238E-2</v>
      </c>
      <c r="G7761">
        <v>0</v>
      </c>
    </row>
    <row r="7762" spans="1:7" x14ac:dyDescent="0.15">
      <c r="A7762">
        <v>7760</v>
      </c>
      <c r="B7762">
        <v>1.6146000000000001E-2</v>
      </c>
      <c r="C7762">
        <v>1.2182999999999999E-2</v>
      </c>
      <c r="D7762">
        <f t="shared" si="242"/>
        <v>1.7760600000000001E-2</v>
      </c>
      <c r="E7762">
        <v>1.2182999999999999E-2</v>
      </c>
      <c r="F7762">
        <f t="shared" si="243"/>
        <v>1.4531400000000002E-2</v>
      </c>
      <c r="G7762">
        <v>1.2182999999999999E-2</v>
      </c>
    </row>
    <row r="7763" spans="1:7" x14ac:dyDescent="0.15">
      <c r="A7763">
        <v>7761</v>
      </c>
      <c r="B7763">
        <v>1.6532000000000002E-2</v>
      </c>
      <c r="C7763">
        <v>6.3959000000000002E-2</v>
      </c>
      <c r="D7763">
        <f t="shared" si="242"/>
        <v>1.8185200000000002E-2</v>
      </c>
      <c r="E7763">
        <v>6.3959000000000002E-2</v>
      </c>
      <c r="F7763">
        <f t="shared" si="243"/>
        <v>1.4878800000000001E-2</v>
      </c>
      <c r="G7763">
        <v>6.3959000000000002E-2</v>
      </c>
    </row>
    <row r="7764" spans="1:7" x14ac:dyDescent="0.15">
      <c r="A7764">
        <v>7762</v>
      </c>
      <c r="B7764">
        <v>1.5861E-2</v>
      </c>
      <c r="C7764">
        <v>0.132136</v>
      </c>
      <c r="D7764">
        <f t="shared" si="242"/>
        <v>1.74471E-2</v>
      </c>
      <c r="E7764">
        <v>0.132136</v>
      </c>
      <c r="F7764">
        <f t="shared" si="243"/>
        <v>1.42749E-2</v>
      </c>
      <c r="G7764">
        <v>0.132136</v>
      </c>
    </row>
    <row r="7765" spans="1:7" x14ac:dyDescent="0.15">
      <c r="A7765">
        <v>7763</v>
      </c>
      <c r="B7765">
        <v>1.6677999999999998E-2</v>
      </c>
      <c r="C7765">
        <v>0.206565</v>
      </c>
      <c r="D7765">
        <f t="shared" si="242"/>
        <v>1.8345799999999999E-2</v>
      </c>
      <c r="E7765">
        <v>0.206565</v>
      </c>
      <c r="F7765">
        <f t="shared" si="243"/>
        <v>1.50102E-2</v>
      </c>
      <c r="G7765">
        <v>0.206565</v>
      </c>
    </row>
    <row r="7766" spans="1:7" x14ac:dyDescent="0.15">
      <c r="A7766">
        <v>7764</v>
      </c>
      <c r="B7766">
        <v>1.8322000000000001E-2</v>
      </c>
      <c r="C7766">
        <v>0.24454300000000001</v>
      </c>
      <c r="D7766">
        <f t="shared" si="242"/>
        <v>2.0154200000000004E-2</v>
      </c>
      <c r="E7766">
        <v>0.24454300000000001</v>
      </c>
      <c r="F7766">
        <f t="shared" si="243"/>
        <v>1.6489800000000002E-2</v>
      </c>
      <c r="G7766">
        <v>0.24454300000000001</v>
      </c>
    </row>
    <row r="7767" spans="1:7" x14ac:dyDescent="0.15">
      <c r="A7767">
        <v>7765</v>
      </c>
      <c r="B7767">
        <v>2.0412E-2</v>
      </c>
      <c r="C7767">
        <v>0.22045100000000001</v>
      </c>
      <c r="D7767">
        <f t="shared" si="242"/>
        <v>2.2453200000000003E-2</v>
      </c>
      <c r="E7767">
        <v>0.22045100000000001</v>
      </c>
      <c r="F7767">
        <f t="shared" si="243"/>
        <v>1.83708E-2</v>
      </c>
      <c r="G7767">
        <v>0.22045100000000001</v>
      </c>
    </row>
    <row r="7768" spans="1:7" x14ac:dyDescent="0.15">
      <c r="A7768">
        <v>7766</v>
      </c>
      <c r="B7768">
        <v>2.2265E-2</v>
      </c>
      <c r="C7768">
        <v>0.16028999999999999</v>
      </c>
      <c r="D7768">
        <f t="shared" si="242"/>
        <v>2.4491500000000003E-2</v>
      </c>
      <c r="E7768">
        <v>0.16028999999999999</v>
      </c>
      <c r="F7768">
        <f t="shared" si="243"/>
        <v>2.0038500000000001E-2</v>
      </c>
      <c r="G7768">
        <v>0.16028999999999999</v>
      </c>
    </row>
    <row r="7769" spans="1:7" x14ac:dyDescent="0.15">
      <c r="A7769">
        <v>7767</v>
      </c>
      <c r="B7769">
        <v>2.4792000000000002E-2</v>
      </c>
      <c r="C7769">
        <v>7.4992000000000003E-2</v>
      </c>
      <c r="D7769">
        <f t="shared" si="242"/>
        <v>2.7271200000000002E-2</v>
      </c>
      <c r="E7769">
        <v>7.4992000000000003E-2</v>
      </c>
      <c r="F7769">
        <f t="shared" si="243"/>
        <v>2.2312800000000001E-2</v>
      </c>
      <c r="G7769">
        <v>7.4992000000000003E-2</v>
      </c>
    </row>
    <row r="7770" spans="1:7" x14ac:dyDescent="0.15">
      <c r="A7770">
        <v>7768</v>
      </c>
      <c r="B7770">
        <v>2.7553999999999999E-2</v>
      </c>
      <c r="C7770">
        <v>4.6309999999999997E-3</v>
      </c>
      <c r="D7770">
        <f t="shared" si="242"/>
        <v>3.03094E-2</v>
      </c>
      <c r="E7770">
        <v>4.6309999999999997E-3</v>
      </c>
      <c r="F7770">
        <f t="shared" si="243"/>
        <v>2.4798600000000001E-2</v>
      </c>
      <c r="G7770">
        <v>4.6309999999999997E-3</v>
      </c>
    </row>
    <row r="7771" spans="1:7" x14ac:dyDescent="0.15">
      <c r="A7771">
        <v>7769</v>
      </c>
      <c r="B7771">
        <v>2.9399999999999999E-2</v>
      </c>
      <c r="C7771">
        <v>0</v>
      </c>
      <c r="D7771">
        <f t="shared" si="242"/>
        <v>3.2340000000000001E-2</v>
      </c>
      <c r="E7771">
        <v>0</v>
      </c>
      <c r="F7771">
        <f t="shared" si="243"/>
        <v>2.6460000000000001E-2</v>
      </c>
      <c r="G7771">
        <v>0</v>
      </c>
    </row>
    <row r="7772" spans="1:7" x14ac:dyDescent="0.15">
      <c r="A7772">
        <v>7770</v>
      </c>
      <c r="B7772">
        <v>2.9860000000000001E-2</v>
      </c>
      <c r="C7772">
        <v>0</v>
      </c>
      <c r="D7772">
        <f t="shared" si="242"/>
        <v>3.2846000000000007E-2</v>
      </c>
      <c r="E7772">
        <v>0</v>
      </c>
      <c r="F7772">
        <f t="shared" si="243"/>
        <v>2.6874000000000002E-2</v>
      </c>
      <c r="G7772">
        <v>0</v>
      </c>
    </row>
    <row r="7773" spans="1:7" x14ac:dyDescent="0.15">
      <c r="A7773">
        <v>7771</v>
      </c>
      <c r="B7773">
        <v>2.9574E-2</v>
      </c>
      <c r="C7773">
        <v>0</v>
      </c>
      <c r="D7773">
        <f t="shared" si="242"/>
        <v>3.2531400000000002E-2</v>
      </c>
      <c r="E7773">
        <v>0</v>
      </c>
      <c r="F7773">
        <f t="shared" si="243"/>
        <v>2.6616600000000001E-2</v>
      </c>
      <c r="G7773">
        <v>0</v>
      </c>
    </row>
    <row r="7774" spans="1:7" x14ac:dyDescent="0.15">
      <c r="A7774">
        <v>7772</v>
      </c>
      <c r="B7774">
        <v>2.8240999999999999E-2</v>
      </c>
      <c r="C7774">
        <v>0</v>
      </c>
      <c r="D7774">
        <f t="shared" si="242"/>
        <v>3.1065100000000002E-2</v>
      </c>
      <c r="E7774">
        <v>0</v>
      </c>
      <c r="F7774">
        <f t="shared" si="243"/>
        <v>2.5416899999999999E-2</v>
      </c>
      <c r="G7774">
        <v>0</v>
      </c>
    </row>
    <row r="7775" spans="1:7" x14ac:dyDescent="0.15">
      <c r="A7775">
        <v>7773</v>
      </c>
      <c r="B7775">
        <v>2.6110000000000001E-2</v>
      </c>
      <c r="C7775">
        <v>0</v>
      </c>
      <c r="D7775">
        <f t="shared" si="242"/>
        <v>2.8721000000000003E-2</v>
      </c>
      <c r="E7775">
        <v>0</v>
      </c>
      <c r="F7775">
        <f t="shared" si="243"/>
        <v>2.3499000000000003E-2</v>
      </c>
      <c r="G7775">
        <v>0</v>
      </c>
    </row>
    <row r="7776" spans="1:7" x14ac:dyDescent="0.15">
      <c r="A7776">
        <v>7774</v>
      </c>
      <c r="B7776">
        <v>2.6137000000000001E-2</v>
      </c>
      <c r="C7776">
        <v>0</v>
      </c>
      <c r="D7776">
        <f t="shared" si="242"/>
        <v>2.8750700000000004E-2</v>
      </c>
      <c r="E7776">
        <v>0</v>
      </c>
      <c r="F7776">
        <f t="shared" si="243"/>
        <v>2.35233E-2</v>
      </c>
      <c r="G7776">
        <v>0</v>
      </c>
    </row>
    <row r="7777" spans="1:7" x14ac:dyDescent="0.15">
      <c r="A7777">
        <v>7775</v>
      </c>
      <c r="B7777">
        <v>2.7699999999999999E-2</v>
      </c>
      <c r="C7777">
        <v>0</v>
      </c>
      <c r="D7777">
        <f t="shared" si="242"/>
        <v>3.0470000000000001E-2</v>
      </c>
      <c r="E7777">
        <v>0</v>
      </c>
      <c r="F7777">
        <f t="shared" si="243"/>
        <v>2.4930000000000001E-2</v>
      </c>
      <c r="G7777">
        <v>0</v>
      </c>
    </row>
    <row r="7778" spans="1:7" x14ac:dyDescent="0.15">
      <c r="A7778">
        <v>7776</v>
      </c>
      <c r="B7778">
        <v>2.9914E-2</v>
      </c>
      <c r="C7778">
        <v>0</v>
      </c>
      <c r="D7778">
        <f t="shared" si="242"/>
        <v>3.2905400000000001E-2</v>
      </c>
      <c r="E7778">
        <v>0</v>
      </c>
      <c r="F7778">
        <f t="shared" si="243"/>
        <v>2.6922600000000001E-2</v>
      </c>
      <c r="G7778">
        <v>0</v>
      </c>
    </row>
    <row r="7779" spans="1:7" x14ac:dyDescent="0.15">
      <c r="A7779">
        <v>7777</v>
      </c>
      <c r="B7779">
        <v>3.2662999999999998E-2</v>
      </c>
      <c r="C7779">
        <v>0</v>
      </c>
      <c r="D7779">
        <f t="shared" si="242"/>
        <v>3.5929299999999997E-2</v>
      </c>
      <c r="E7779">
        <v>0</v>
      </c>
      <c r="F7779">
        <f t="shared" si="243"/>
        <v>2.9396699999999998E-2</v>
      </c>
      <c r="G7779">
        <v>0</v>
      </c>
    </row>
    <row r="7780" spans="1:7" x14ac:dyDescent="0.15">
      <c r="A7780">
        <v>7778</v>
      </c>
      <c r="B7780">
        <v>3.5208000000000003E-2</v>
      </c>
      <c r="C7780">
        <v>0</v>
      </c>
      <c r="D7780">
        <f t="shared" si="242"/>
        <v>3.8728800000000008E-2</v>
      </c>
      <c r="E7780">
        <v>0</v>
      </c>
      <c r="F7780">
        <f t="shared" si="243"/>
        <v>3.1687200000000006E-2</v>
      </c>
      <c r="G7780">
        <v>0</v>
      </c>
    </row>
    <row r="7781" spans="1:7" x14ac:dyDescent="0.15">
      <c r="A7781">
        <v>7779</v>
      </c>
      <c r="B7781">
        <v>3.7246000000000001E-2</v>
      </c>
      <c r="C7781">
        <v>0</v>
      </c>
      <c r="D7781">
        <f t="shared" si="242"/>
        <v>4.0970600000000003E-2</v>
      </c>
      <c r="E7781">
        <v>0</v>
      </c>
      <c r="F7781">
        <f t="shared" si="243"/>
        <v>3.35214E-2</v>
      </c>
      <c r="G7781">
        <v>0</v>
      </c>
    </row>
    <row r="7782" spans="1:7" x14ac:dyDescent="0.15">
      <c r="A7782">
        <v>7780</v>
      </c>
      <c r="B7782">
        <v>3.7999999999999999E-2</v>
      </c>
      <c r="C7782">
        <v>0</v>
      </c>
      <c r="D7782">
        <f t="shared" si="242"/>
        <v>4.1800000000000004E-2</v>
      </c>
      <c r="E7782">
        <v>0</v>
      </c>
      <c r="F7782">
        <f t="shared" si="243"/>
        <v>3.4200000000000001E-2</v>
      </c>
      <c r="G7782">
        <v>0</v>
      </c>
    </row>
    <row r="7783" spans="1:7" x14ac:dyDescent="0.15">
      <c r="A7783">
        <v>7781</v>
      </c>
      <c r="B7783">
        <v>3.7624999999999999E-2</v>
      </c>
      <c r="C7783">
        <v>0</v>
      </c>
      <c r="D7783">
        <f t="shared" si="242"/>
        <v>4.1387500000000001E-2</v>
      </c>
      <c r="E7783">
        <v>0</v>
      </c>
      <c r="F7783">
        <f t="shared" si="243"/>
        <v>3.3862499999999997E-2</v>
      </c>
      <c r="G7783">
        <v>0</v>
      </c>
    </row>
    <row r="7784" spans="1:7" x14ac:dyDescent="0.15">
      <c r="A7784">
        <v>7782</v>
      </c>
      <c r="B7784">
        <v>3.6664000000000002E-2</v>
      </c>
      <c r="C7784">
        <v>0</v>
      </c>
      <c r="D7784">
        <f t="shared" si="242"/>
        <v>4.0330400000000002E-2</v>
      </c>
      <c r="E7784">
        <v>0</v>
      </c>
      <c r="F7784">
        <f t="shared" si="243"/>
        <v>3.2997600000000002E-2</v>
      </c>
      <c r="G7784">
        <v>0</v>
      </c>
    </row>
    <row r="7785" spans="1:7" x14ac:dyDescent="0.15">
      <c r="A7785">
        <v>7783</v>
      </c>
      <c r="B7785">
        <v>3.6511000000000002E-2</v>
      </c>
      <c r="C7785">
        <v>0</v>
      </c>
      <c r="D7785">
        <f t="shared" si="242"/>
        <v>4.0162100000000006E-2</v>
      </c>
      <c r="E7785">
        <v>0</v>
      </c>
      <c r="F7785">
        <f t="shared" si="243"/>
        <v>3.2859900000000004E-2</v>
      </c>
      <c r="G7785">
        <v>0</v>
      </c>
    </row>
    <row r="7786" spans="1:7" x14ac:dyDescent="0.15">
      <c r="A7786">
        <v>7784</v>
      </c>
      <c r="B7786">
        <v>3.6755000000000003E-2</v>
      </c>
      <c r="C7786">
        <v>1.1061E-2</v>
      </c>
      <c r="D7786">
        <f t="shared" si="242"/>
        <v>4.0430500000000008E-2</v>
      </c>
      <c r="E7786">
        <v>1.1061E-2</v>
      </c>
      <c r="F7786">
        <f t="shared" si="243"/>
        <v>3.3079500000000005E-2</v>
      </c>
      <c r="G7786">
        <v>1.1061E-2</v>
      </c>
    </row>
    <row r="7787" spans="1:7" x14ac:dyDescent="0.15">
      <c r="A7787">
        <v>7785</v>
      </c>
      <c r="B7787">
        <v>3.5478999999999997E-2</v>
      </c>
      <c r="C7787">
        <v>6.7905999999999994E-2</v>
      </c>
      <c r="D7787">
        <f t="shared" si="242"/>
        <v>3.9026899999999996E-2</v>
      </c>
      <c r="E7787">
        <v>6.7905999999999994E-2</v>
      </c>
      <c r="F7787">
        <f t="shared" si="243"/>
        <v>3.1931099999999997E-2</v>
      </c>
      <c r="G7787">
        <v>6.7905999999999994E-2</v>
      </c>
    </row>
    <row r="7788" spans="1:7" x14ac:dyDescent="0.15">
      <c r="A7788">
        <v>7786</v>
      </c>
      <c r="B7788">
        <v>3.4120999999999999E-2</v>
      </c>
      <c r="C7788">
        <v>0.16324900000000001</v>
      </c>
      <c r="D7788">
        <f t="shared" si="242"/>
        <v>3.75331E-2</v>
      </c>
      <c r="E7788">
        <v>0.16324900000000001</v>
      </c>
      <c r="F7788">
        <f t="shared" si="243"/>
        <v>3.0708900000000001E-2</v>
      </c>
      <c r="G7788">
        <v>0.16324900000000001</v>
      </c>
    </row>
    <row r="7789" spans="1:7" x14ac:dyDescent="0.15">
      <c r="A7789">
        <v>7787</v>
      </c>
      <c r="B7789">
        <v>3.7096999999999998E-2</v>
      </c>
      <c r="C7789">
        <v>0.25749699999999998</v>
      </c>
      <c r="D7789">
        <f t="shared" si="242"/>
        <v>4.0806700000000001E-2</v>
      </c>
      <c r="E7789">
        <v>0.25749699999999998</v>
      </c>
      <c r="F7789">
        <f t="shared" si="243"/>
        <v>3.3387300000000002E-2</v>
      </c>
      <c r="G7789">
        <v>0.25749699999999998</v>
      </c>
    </row>
    <row r="7790" spans="1:7" x14ac:dyDescent="0.15">
      <c r="A7790">
        <v>7788</v>
      </c>
      <c r="B7790">
        <v>3.9768999999999999E-2</v>
      </c>
      <c r="C7790">
        <v>0.29633399999999999</v>
      </c>
      <c r="D7790">
        <f t="shared" si="242"/>
        <v>4.3745900000000004E-2</v>
      </c>
      <c r="E7790">
        <v>0.29633399999999999</v>
      </c>
      <c r="F7790">
        <f t="shared" si="243"/>
        <v>3.57921E-2</v>
      </c>
      <c r="G7790">
        <v>0.29633399999999999</v>
      </c>
    </row>
    <row r="7791" spans="1:7" x14ac:dyDescent="0.15">
      <c r="A7791">
        <v>7789</v>
      </c>
      <c r="B7791">
        <v>4.1915000000000001E-2</v>
      </c>
      <c r="C7791">
        <v>0.27442299999999997</v>
      </c>
      <c r="D7791">
        <f t="shared" si="242"/>
        <v>4.6106500000000002E-2</v>
      </c>
      <c r="E7791">
        <v>0.27442299999999997</v>
      </c>
      <c r="F7791">
        <f t="shared" si="243"/>
        <v>3.77235E-2</v>
      </c>
      <c r="G7791">
        <v>0.27442299999999997</v>
      </c>
    </row>
    <row r="7792" spans="1:7" x14ac:dyDescent="0.15">
      <c r="A7792">
        <v>7790</v>
      </c>
      <c r="B7792">
        <v>4.3201999999999997E-2</v>
      </c>
      <c r="C7792">
        <v>0.194108</v>
      </c>
      <c r="D7792">
        <f t="shared" si="242"/>
        <v>4.7522200000000001E-2</v>
      </c>
      <c r="E7792">
        <v>0.194108</v>
      </c>
      <c r="F7792">
        <f t="shared" si="243"/>
        <v>3.8881800000000001E-2</v>
      </c>
      <c r="G7792">
        <v>0.194108</v>
      </c>
    </row>
    <row r="7793" spans="1:7" x14ac:dyDescent="0.15">
      <c r="A7793">
        <v>7791</v>
      </c>
      <c r="B7793">
        <v>4.4725000000000001E-2</v>
      </c>
      <c r="C7793">
        <v>9.3423999999999993E-2</v>
      </c>
      <c r="D7793">
        <f t="shared" si="242"/>
        <v>4.9197500000000005E-2</v>
      </c>
      <c r="E7793">
        <v>9.3423999999999993E-2</v>
      </c>
      <c r="F7793">
        <f t="shared" si="243"/>
        <v>4.0252500000000004E-2</v>
      </c>
      <c r="G7793">
        <v>9.3423999999999993E-2</v>
      </c>
    </row>
    <row r="7794" spans="1:7" x14ac:dyDescent="0.15">
      <c r="A7794">
        <v>7792</v>
      </c>
      <c r="B7794">
        <v>5.2724E-2</v>
      </c>
      <c r="C7794">
        <v>5.7000000000000002E-3</v>
      </c>
      <c r="D7794">
        <f t="shared" si="242"/>
        <v>5.7996400000000004E-2</v>
      </c>
      <c r="E7794">
        <v>5.7000000000000002E-3</v>
      </c>
      <c r="F7794">
        <f t="shared" si="243"/>
        <v>4.7451600000000003E-2</v>
      </c>
      <c r="G7794">
        <v>5.7000000000000002E-3</v>
      </c>
    </row>
    <row r="7795" spans="1:7" x14ac:dyDescent="0.15">
      <c r="A7795">
        <v>7793</v>
      </c>
      <c r="B7795">
        <v>6.5097000000000002E-2</v>
      </c>
      <c r="C7795">
        <v>0</v>
      </c>
      <c r="D7795">
        <f t="shared" si="242"/>
        <v>7.1606700000000009E-2</v>
      </c>
      <c r="E7795">
        <v>0</v>
      </c>
      <c r="F7795">
        <f t="shared" si="243"/>
        <v>5.8587300000000002E-2</v>
      </c>
      <c r="G7795">
        <v>0</v>
      </c>
    </row>
    <row r="7796" spans="1:7" x14ac:dyDescent="0.15">
      <c r="A7796">
        <v>7794</v>
      </c>
      <c r="B7796">
        <v>7.5657000000000002E-2</v>
      </c>
      <c r="C7796">
        <v>0</v>
      </c>
      <c r="D7796">
        <f t="shared" si="242"/>
        <v>8.3222700000000011E-2</v>
      </c>
      <c r="E7796">
        <v>0</v>
      </c>
      <c r="F7796">
        <f t="shared" si="243"/>
        <v>6.8091300000000007E-2</v>
      </c>
      <c r="G7796">
        <v>0</v>
      </c>
    </row>
    <row r="7797" spans="1:7" x14ac:dyDescent="0.15">
      <c r="A7797">
        <v>7795</v>
      </c>
      <c r="B7797">
        <v>8.4030999999999995E-2</v>
      </c>
      <c r="C7797">
        <v>0</v>
      </c>
      <c r="D7797">
        <f t="shared" si="242"/>
        <v>9.2434100000000005E-2</v>
      </c>
      <c r="E7797">
        <v>0</v>
      </c>
      <c r="F7797">
        <f t="shared" si="243"/>
        <v>7.5627899999999998E-2</v>
      </c>
      <c r="G7797">
        <v>0</v>
      </c>
    </row>
    <row r="7798" spans="1:7" x14ac:dyDescent="0.15">
      <c r="A7798">
        <v>7796</v>
      </c>
      <c r="B7798">
        <v>9.0347999999999998E-2</v>
      </c>
      <c r="C7798">
        <v>0</v>
      </c>
      <c r="D7798">
        <f t="shared" si="242"/>
        <v>9.9382800000000007E-2</v>
      </c>
      <c r="E7798">
        <v>0</v>
      </c>
      <c r="F7798">
        <f t="shared" si="243"/>
        <v>8.1313200000000002E-2</v>
      </c>
      <c r="G7798">
        <v>0</v>
      </c>
    </row>
    <row r="7799" spans="1:7" x14ac:dyDescent="0.15">
      <c r="A7799">
        <v>7797</v>
      </c>
      <c r="B7799">
        <v>9.4562999999999994E-2</v>
      </c>
      <c r="C7799">
        <v>0</v>
      </c>
      <c r="D7799">
        <f t="shared" si="242"/>
        <v>0.10401930000000001</v>
      </c>
      <c r="E7799">
        <v>0</v>
      </c>
      <c r="F7799">
        <f t="shared" si="243"/>
        <v>8.5106699999999993E-2</v>
      </c>
      <c r="G7799">
        <v>0</v>
      </c>
    </row>
    <row r="7800" spans="1:7" x14ac:dyDescent="0.15">
      <c r="A7800">
        <v>7798</v>
      </c>
      <c r="B7800">
        <v>0.100685</v>
      </c>
      <c r="C7800">
        <v>0</v>
      </c>
      <c r="D7800">
        <f t="shared" si="242"/>
        <v>0.1107535</v>
      </c>
      <c r="E7800">
        <v>0</v>
      </c>
      <c r="F7800">
        <f t="shared" si="243"/>
        <v>9.0616500000000003E-2</v>
      </c>
      <c r="G7800">
        <v>0</v>
      </c>
    </row>
    <row r="7801" spans="1:7" x14ac:dyDescent="0.15">
      <c r="A7801">
        <v>7799</v>
      </c>
      <c r="B7801">
        <v>0.106003</v>
      </c>
      <c r="C7801">
        <v>0</v>
      </c>
      <c r="D7801">
        <f t="shared" si="242"/>
        <v>0.11660330000000001</v>
      </c>
      <c r="E7801">
        <v>0</v>
      </c>
      <c r="F7801">
        <f t="shared" si="243"/>
        <v>9.5402700000000007E-2</v>
      </c>
      <c r="G7801">
        <v>0</v>
      </c>
    </row>
    <row r="7802" spans="1:7" x14ac:dyDescent="0.15">
      <c r="A7802">
        <v>7800</v>
      </c>
      <c r="B7802">
        <v>0.111771</v>
      </c>
      <c r="C7802">
        <v>0</v>
      </c>
      <c r="D7802">
        <f t="shared" si="242"/>
        <v>0.1229481</v>
      </c>
      <c r="E7802">
        <v>0</v>
      </c>
      <c r="F7802">
        <f t="shared" si="243"/>
        <v>0.1005939</v>
      </c>
      <c r="G7802">
        <v>0</v>
      </c>
    </row>
    <row r="7803" spans="1:7" x14ac:dyDescent="0.15">
      <c r="A7803">
        <v>7801</v>
      </c>
      <c r="B7803">
        <v>0.11786000000000001</v>
      </c>
      <c r="C7803">
        <v>0</v>
      </c>
      <c r="D7803">
        <f t="shared" si="242"/>
        <v>0.12964600000000001</v>
      </c>
      <c r="E7803">
        <v>0</v>
      </c>
      <c r="F7803">
        <f t="shared" si="243"/>
        <v>0.106074</v>
      </c>
      <c r="G7803">
        <v>0</v>
      </c>
    </row>
    <row r="7804" spans="1:7" x14ac:dyDescent="0.15">
      <c r="A7804">
        <v>7802</v>
      </c>
      <c r="B7804">
        <v>0.124541</v>
      </c>
      <c r="C7804">
        <v>0</v>
      </c>
      <c r="D7804">
        <f t="shared" si="242"/>
        <v>0.13699510000000001</v>
      </c>
      <c r="E7804">
        <v>0</v>
      </c>
      <c r="F7804">
        <f t="shared" si="243"/>
        <v>0.1120869</v>
      </c>
      <c r="G7804">
        <v>0</v>
      </c>
    </row>
    <row r="7805" spans="1:7" x14ac:dyDescent="0.15">
      <c r="A7805">
        <v>7803</v>
      </c>
      <c r="B7805">
        <v>0.13122700000000001</v>
      </c>
      <c r="C7805">
        <v>0</v>
      </c>
      <c r="D7805">
        <f t="shared" si="242"/>
        <v>0.14434970000000003</v>
      </c>
      <c r="E7805">
        <v>0</v>
      </c>
      <c r="F7805">
        <f t="shared" si="243"/>
        <v>0.11810430000000001</v>
      </c>
      <c r="G7805">
        <v>0</v>
      </c>
    </row>
    <row r="7806" spans="1:7" x14ac:dyDescent="0.15">
      <c r="A7806">
        <v>7804</v>
      </c>
      <c r="B7806">
        <v>0.13503399999999999</v>
      </c>
      <c r="C7806">
        <v>0</v>
      </c>
      <c r="D7806">
        <f t="shared" si="242"/>
        <v>0.14853739999999999</v>
      </c>
      <c r="E7806">
        <v>0</v>
      </c>
      <c r="F7806">
        <f t="shared" si="243"/>
        <v>0.12153059999999999</v>
      </c>
      <c r="G7806">
        <v>0</v>
      </c>
    </row>
    <row r="7807" spans="1:7" x14ac:dyDescent="0.15">
      <c r="A7807">
        <v>7805</v>
      </c>
      <c r="B7807">
        <v>0.13958699999999999</v>
      </c>
      <c r="C7807">
        <v>0</v>
      </c>
      <c r="D7807">
        <f t="shared" si="242"/>
        <v>0.15354570000000001</v>
      </c>
      <c r="E7807">
        <v>0</v>
      </c>
      <c r="F7807">
        <f t="shared" si="243"/>
        <v>0.1256283</v>
      </c>
      <c r="G7807">
        <v>0</v>
      </c>
    </row>
    <row r="7808" spans="1:7" x14ac:dyDescent="0.15">
      <c r="A7808">
        <v>7806</v>
      </c>
      <c r="B7808">
        <v>0.14654400000000001</v>
      </c>
      <c r="C7808">
        <v>0</v>
      </c>
      <c r="D7808">
        <f t="shared" si="242"/>
        <v>0.16119840000000002</v>
      </c>
      <c r="E7808">
        <v>0</v>
      </c>
      <c r="F7808">
        <f t="shared" si="243"/>
        <v>0.13188960000000002</v>
      </c>
      <c r="G7808">
        <v>0</v>
      </c>
    </row>
    <row r="7809" spans="1:7" x14ac:dyDescent="0.15">
      <c r="A7809">
        <v>7807</v>
      </c>
      <c r="B7809">
        <v>0.15392600000000001</v>
      </c>
      <c r="C7809">
        <v>0</v>
      </c>
      <c r="D7809">
        <f t="shared" si="242"/>
        <v>0.16931860000000001</v>
      </c>
      <c r="E7809">
        <v>0</v>
      </c>
      <c r="F7809">
        <f t="shared" si="243"/>
        <v>0.1385334</v>
      </c>
      <c r="G7809">
        <v>0</v>
      </c>
    </row>
    <row r="7810" spans="1:7" x14ac:dyDescent="0.15">
      <c r="A7810">
        <v>7808</v>
      </c>
      <c r="B7810">
        <v>0.16018199999999999</v>
      </c>
      <c r="C7810">
        <v>1.3283E-2</v>
      </c>
      <c r="D7810">
        <f t="shared" si="242"/>
        <v>0.1762002</v>
      </c>
      <c r="E7810">
        <v>1.3283E-2</v>
      </c>
      <c r="F7810">
        <f t="shared" si="243"/>
        <v>0.14416380000000001</v>
      </c>
      <c r="G7810">
        <v>1.3283E-2</v>
      </c>
    </row>
    <row r="7811" spans="1:7" x14ac:dyDescent="0.15">
      <c r="A7811">
        <v>7809</v>
      </c>
      <c r="B7811">
        <v>0.15590799999999999</v>
      </c>
      <c r="C7811">
        <v>7.7759999999999996E-2</v>
      </c>
      <c r="D7811">
        <f t="shared" si="242"/>
        <v>0.17149880000000001</v>
      </c>
      <c r="E7811">
        <v>7.7759999999999996E-2</v>
      </c>
      <c r="F7811">
        <f t="shared" si="243"/>
        <v>0.1403172</v>
      </c>
      <c r="G7811">
        <v>7.7759999999999996E-2</v>
      </c>
    </row>
    <row r="7812" spans="1:7" x14ac:dyDescent="0.15">
      <c r="A7812">
        <v>7810</v>
      </c>
      <c r="B7812">
        <v>0.14765500000000001</v>
      </c>
      <c r="C7812">
        <v>0.16842199999999999</v>
      </c>
      <c r="D7812">
        <f t="shared" ref="D7812:D7875" si="244">B7812*1.1</f>
        <v>0.16242050000000002</v>
      </c>
      <c r="E7812">
        <v>0.16842199999999999</v>
      </c>
      <c r="F7812">
        <f t="shared" ref="F7812:F7875" si="245">B7812*0.9</f>
        <v>0.13288950000000002</v>
      </c>
      <c r="G7812">
        <v>0.16842199999999999</v>
      </c>
    </row>
    <row r="7813" spans="1:7" x14ac:dyDescent="0.15">
      <c r="A7813">
        <v>7811</v>
      </c>
      <c r="B7813">
        <v>0.14726600000000001</v>
      </c>
      <c r="C7813">
        <v>0.24060300000000001</v>
      </c>
      <c r="D7813">
        <f t="shared" si="244"/>
        <v>0.16199260000000001</v>
      </c>
      <c r="E7813">
        <v>0.24060300000000001</v>
      </c>
      <c r="F7813">
        <f t="shared" si="245"/>
        <v>0.1325394</v>
      </c>
      <c r="G7813">
        <v>0.24060300000000001</v>
      </c>
    </row>
    <row r="7814" spans="1:7" x14ac:dyDescent="0.15">
      <c r="A7814">
        <v>7812</v>
      </c>
      <c r="B7814">
        <v>0.14888799999999999</v>
      </c>
      <c r="C7814">
        <v>0.27729900000000002</v>
      </c>
      <c r="D7814">
        <f t="shared" si="244"/>
        <v>0.1637768</v>
      </c>
      <c r="E7814">
        <v>0.27729900000000002</v>
      </c>
      <c r="F7814">
        <f t="shared" si="245"/>
        <v>0.13399919999999998</v>
      </c>
      <c r="G7814">
        <v>0.27729900000000002</v>
      </c>
    </row>
    <row r="7815" spans="1:7" x14ac:dyDescent="0.15">
      <c r="A7815">
        <v>7813</v>
      </c>
      <c r="B7815">
        <v>0.14676400000000001</v>
      </c>
      <c r="C7815">
        <v>0.26349</v>
      </c>
      <c r="D7815">
        <f t="shared" si="244"/>
        <v>0.16144040000000001</v>
      </c>
      <c r="E7815">
        <v>0.26349</v>
      </c>
      <c r="F7815">
        <f t="shared" si="245"/>
        <v>0.1320876</v>
      </c>
      <c r="G7815">
        <v>0.26349</v>
      </c>
    </row>
    <row r="7816" spans="1:7" x14ac:dyDescent="0.15">
      <c r="A7816">
        <v>7814</v>
      </c>
      <c r="B7816">
        <v>0.140788</v>
      </c>
      <c r="C7816">
        <v>0.19323699999999999</v>
      </c>
      <c r="D7816">
        <f t="shared" si="244"/>
        <v>0.1548668</v>
      </c>
      <c r="E7816">
        <v>0.19323699999999999</v>
      </c>
      <c r="F7816">
        <f t="shared" si="245"/>
        <v>0.12670919999999999</v>
      </c>
      <c r="G7816">
        <v>0.19323699999999999</v>
      </c>
    </row>
    <row r="7817" spans="1:7" x14ac:dyDescent="0.15">
      <c r="A7817">
        <v>7815</v>
      </c>
      <c r="B7817">
        <v>0.140628</v>
      </c>
      <c r="C7817">
        <v>9.2235999999999999E-2</v>
      </c>
      <c r="D7817">
        <f t="shared" si="244"/>
        <v>0.15469080000000002</v>
      </c>
      <c r="E7817">
        <v>9.2235999999999999E-2</v>
      </c>
      <c r="F7817">
        <f t="shared" si="245"/>
        <v>0.12656520000000002</v>
      </c>
      <c r="G7817">
        <v>9.2235999999999999E-2</v>
      </c>
    </row>
    <row r="7818" spans="1:7" x14ac:dyDescent="0.15">
      <c r="A7818">
        <v>7816</v>
      </c>
      <c r="B7818">
        <v>0.151699</v>
      </c>
      <c r="C7818">
        <v>4.7000000000000002E-3</v>
      </c>
      <c r="D7818">
        <f t="shared" si="244"/>
        <v>0.16686890000000001</v>
      </c>
      <c r="E7818">
        <v>4.7000000000000002E-3</v>
      </c>
      <c r="F7818">
        <f t="shared" si="245"/>
        <v>0.13652910000000001</v>
      </c>
      <c r="G7818">
        <v>4.7000000000000002E-3</v>
      </c>
    </row>
    <row r="7819" spans="1:7" x14ac:dyDescent="0.15">
      <c r="A7819">
        <v>7817</v>
      </c>
      <c r="B7819">
        <v>0.16133</v>
      </c>
      <c r="C7819">
        <v>0</v>
      </c>
      <c r="D7819">
        <f t="shared" si="244"/>
        <v>0.17746300000000001</v>
      </c>
      <c r="E7819">
        <v>0</v>
      </c>
      <c r="F7819">
        <f t="shared" si="245"/>
        <v>0.14519699999999999</v>
      </c>
      <c r="G7819">
        <v>0</v>
      </c>
    </row>
    <row r="7820" spans="1:7" x14ac:dyDescent="0.15">
      <c r="A7820">
        <v>7818</v>
      </c>
      <c r="B7820">
        <v>0.16489599999999999</v>
      </c>
      <c r="C7820">
        <v>0</v>
      </c>
      <c r="D7820">
        <f t="shared" si="244"/>
        <v>0.18138560000000001</v>
      </c>
      <c r="E7820">
        <v>0</v>
      </c>
      <c r="F7820">
        <f t="shared" si="245"/>
        <v>0.14840639999999999</v>
      </c>
      <c r="G7820">
        <v>0</v>
      </c>
    </row>
    <row r="7821" spans="1:7" x14ac:dyDescent="0.15">
      <c r="A7821">
        <v>7819</v>
      </c>
      <c r="B7821">
        <v>0.16530800000000001</v>
      </c>
      <c r="C7821">
        <v>0</v>
      </c>
      <c r="D7821">
        <f t="shared" si="244"/>
        <v>0.18183880000000002</v>
      </c>
      <c r="E7821">
        <v>0</v>
      </c>
      <c r="F7821">
        <f t="shared" si="245"/>
        <v>0.14877720000000003</v>
      </c>
      <c r="G7821">
        <v>0</v>
      </c>
    </row>
    <row r="7822" spans="1:7" x14ac:dyDescent="0.15">
      <c r="A7822">
        <v>7820</v>
      </c>
      <c r="B7822">
        <v>0.166629</v>
      </c>
      <c r="C7822">
        <v>0</v>
      </c>
      <c r="D7822">
        <f t="shared" si="244"/>
        <v>0.18329190000000001</v>
      </c>
      <c r="E7822">
        <v>0</v>
      </c>
      <c r="F7822">
        <f t="shared" si="245"/>
        <v>0.14996609999999999</v>
      </c>
      <c r="G7822">
        <v>0</v>
      </c>
    </row>
    <row r="7823" spans="1:7" x14ac:dyDescent="0.15">
      <c r="A7823">
        <v>7821</v>
      </c>
      <c r="B7823">
        <v>0.17011399999999999</v>
      </c>
      <c r="C7823">
        <v>0</v>
      </c>
      <c r="D7823">
        <f t="shared" si="244"/>
        <v>0.1871254</v>
      </c>
      <c r="E7823">
        <v>0</v>
      </c>
      <c r="F7823">
        <f t="shared" si="245"/>
        <v>0.15310260000000001</v>
      </c>
      <c r="G7823">
        <v>0</v>
      </c>
    </row>
    <row r="7824" spans="1:7" x14ac:dyDescent="0.15">
      <c r="A7824">
        <v>7822</v>
      </c>
      <c r="B7824">
        <v>0.167684</v>
      </c>
      <c r="C7824">
        <v>0</v>
      </c>
      <c r="D7824">
        <f t="shared" si="244"/>
        <v>0.18445240000000002</v>
      </c>
      <c r="E7824">
        <v>0</v>
      </c>
      <c r="F7824">
        <f t="shared" si="245"/>
        <v>0.15091560000000001</v>
      </c>
      <c r="G7824">
        <v>0</v>
      </c>
    </row>
    <row r="7825" spans="1:7" x14ac:dyDescent="0.15">
      <c r="A7825">
        <v>7823</v>
      </c>
      <c r="B7825">
        <v>0.161604</v>
      </c>
      <c r="C7825">
        <v>0</v>
      </c>
      <c r="D7825">
        <f t="shared" si="244"/>
        <v>0.17776440000000002</v>
      </c>
      <c r="E7825">
        <v>0</v>
      </c>
      <c r="F7825">
        <f t="shared" si="245"/>
        <v>0.14544360000000001</v>
      </c>
      <c r="G7825">
        <v>0</v>
      </c>
    </row>
    <row r="7826" spans="1:7" x14ac:dyDescent="0.15">
      <c r="A7826">
        <v>7824</v>
      </c>
      <c r="B7826">
        <v>0.152506</v>
      </c>
      <c r="C7826">
        <v>0</v>
      </c>
      <c r="D7826">
        <f t="shared" si="244"/>
        <v>0.16775660000000001</v>
      </c>
      <c r="E7826">
        <v>0</v>
      </c>
      <c r="F7826">
        <f t="shared" si="245"/>
        <v>0.1372554</v>
      </c>
      <c r="G7826">
        <v>0</v>
      </c>
    </row>
    <row r="7827" spans="1:7" x14ac:dyDescent="0.15">
      <c r="A7827">
        <v>7825</v>
      </c>
      <c r="B7827">
        <v>0.14002100000000001</v>
      </c>
      <c r="C7827">
        <v>0</v>
      </c>
      <c r="D7827">
        <f t="shared" si="244"/>
        <v>0.15402310000000002</v>
      </c>
      <c r="E7827">
        <v>0</v>
      </c>
      <c r="F7827">
        <f t="shared" si="245"/>
        <v>0.12601890000000002</v>
      </c>
      <c r="G7827">
        <v>0</v>
      </c>
    </row>
    <row r="7828" spans="1:7" x14ac:dyDescent="0.15">
      <c r="A7828">
        <v>7826</v>
      </c>
      <c r="B7828">
        <v>0.12646099999999999</v>
      </c>
      <c r="C7828">
        <v>0</v>
      </c>
      <c r="D7828">
        <f t="shared" si="244"/>
        <v>0.13910710000000001</v>
      </c>
      <c r="E7828">
        <v>0</v>
      </c>
      <c r="F7828">
        <f t="shared" si="245"/>
        <v>0.1138149</v>
      </c>
      <c r="G7828">
        <v>0</v>
      </c>
    </row>
    <row r="7829" spans="1:7" x14ac:dyDescent="0.15">
      <c r="A7829">
        <v>7827</v>
      </c>
      <c r="B7829">
        <v>0.11326700000000001</v>
      </c>
      <c r="C7829">
        <v>0</v>
      </c>
      <c r="D7829">
        <f t="shared" si="244"/>
        <v>0.12459370000000002</v>
      </c>
      <c r="E7829">
        <v>0</v>
      </c>
      <c r="F7829">
        <f t="shared" si="245"/>
        <v>0.10194030000000001</v>
      </c>
      <c r="G7829">
        <v>0</v>
      </c>
    </row>
    <row r="7830" spans="1:7" x14ac:dyDescent="0.15">
      <c r="A7830">
        <v>7828</v>
      </c>
      <c r="B7830">
        <v>0.105805</v>
      </c>
      <c r="C7830">
        <v>0</v>
      </c>
      <c r="D7830">
        <f t="shared" si="244"/>
        <v>0.1163855</v>
      </c>
      <c r="E7830">
        <v>0</v>
      </c>
      <c r="F7830">
        <f t="shared" si="245"/>
        <v>9.5224500000000004E-2</v>
      </c>
      <c r="G7830">
        <v>0</v>
      </c>
    </row>
    <row r="7831" spans="1:7" x14ac:dyDescent="0.15">
      <c r="A7831">
        <v>7829</v>
      </c>
      <c r="B7831">
        <v>0.10247299999999999</v>
      </c>
      <c r="C7831">
        <v>0</v>
      </c>
      <c r="D7831">
        <f t="shared" si="244"/>
        <v>0.11272030000000001</v>
      </c>
      <c r="E7831">
        <v>0</v>
      </c>
      <c r="F7831">
        <f t="shared" si="245"/>
        <v>9.2225699999999994E-2</v>
      </c>
      <c r="G7831">
        <v>0</v>
      </c>
    </row>
    <row r="7832" spans="1:7" x14ac:dyDescent="0.15">
      <c r="A7832">
        <v>7830</v>
      </c>
      <c r="B7832">
        <v>0.10415099999999999</v>
      </c>
      <c r="C7832">
        <v>0</v>
      </c>
      <c r="D7832">
        <f t="shared" si="244"/>
        <v>0.1145661</v>
      </c>
      <c r="E7832">
        <v>0</v>
      </c>
      <c r="F7832">
        <f t="shared" si="245"/>
        <v>9.3735899999999997E-2</v>
      </c>
      <c r="G7832">
        <v>0</v>
      </c>
    </row>
    <row r="7833" spans="1:7" x14ac:dyDescent="0.15">
      <c r="A7833">
        <v>7831</v>
      </c>
      <c r="B7833">
        <v>0.11146300000000001</v>
      </c>
      <c r="C7833">
        <v>0</v>
      </c>
      <c r="D7833">
        <f t="shared" si="244"/>
        <v>0.12260930000000002</v>
      </c>
      <c r="E7833">
        <v>0</v>
      </c>
      <c r="F7833">
        <f t="shared" si="245"/>
        <v>0.10031670000000001</v>
      </c>
      <c r="G7833">
        <v>0</v>
      </c>
    </row>
    <row r="7834" spans="1:7" x14ac:dyDescent="0.15">
      <c r="A7834">
        <v>7832</v>
      </c>
      <c r="B7834">
        <v>0.12306499999999999</v>
      </c>
      <c r="C7834">
        <v>1.0839E-2</v>
      </c>
      <c r="D7834">
        <f t="shared" si="244"/>
        <v>0.13537150000000001</v>
      </c>
      <c r="E7834">
        <v>1.0839E-2</v>
      </c>
      <c r="F7834">
        <f t="shared" si="245"/>
        <v>0.1107585</v>
      </c>
      <c r="G7834">
        <v>1.0839E-2</v>
      </c>
    </row>
    <row r="7835" spans="1:7" x14ac:dyDescent="0.15">
      <c r="A7835">
        <v>7833</v>
      </c>
      <c r="B7835">
        <v>0.13347300000000001</v>
      </c>
      <c r="C7835">
        <v>7.2475999999999999E-2</v>
      </c>
      <c r="D7835">
        <f t="shared" si="244"/>
        <v>0.14682030000000001</v>
      </c>
      <c r="E7835">
        <v>7.2475999999999999E-2</v>
      </c>
      <c r="F7835">
        <f t="shared" si="245"/>
        <v>0.12012570000000002</v>
      </c>
      <c r="G7835">
        <v>7.2475999999999999E-2</v>
      </c>
    </row>
    <row r="7836" spans="1:7" x14ac:dyDescent="0.15">
      <c r="A7836">
        <v>7834</v>
      </c>
      <c r="B7836">
        <v>0.142015</v>
      </c>
      <c r="C7836">
        <v>0.16556999999999999</v>
      </c>
      <c r="D7836">
        <f t="shared" si="244"/>
        <v>0.15621650000000001</v>
      </c>
      <c r="E7836">
        <v>0.16556999999999999</v>
      </c>
      <c r="F7836">
        <f t="shared" si="245"/>
        <v>0.1278135</v>
      </c>
      <c r="G7836">
        <v>0.16556999999999999</v>
      </c>
    </row>
    <row r="7837" spans="1:7" x14ac:dyDescent="0.15">
      <c r="A7837">
        <v>7835</v>
      </c>
      <c r="B7837">
        <v>0.15628700000000001</v>
      </c>
      <c r="C7837">
        <v>0.25525999999999999</v>
      </c>
      <c r="D7837">
        <f t="shared" si="244"/>
        <v>0.17191570000000003</v>
      </c>
      <c r="E7837">
        <v>0.25525999999999999</v>
      </c>
      <c r="F7837">
        <f t="shared" si="245"/>
        <v>0.14065830000000001</v>
      </c>
      <c r="G7837">
        <v>0.25525999999999999</v>
      </c>
    </row>
    <row r="7838" spans="1:7" x14ac:dyDescent="0.15">
      <c r="A7838">
        <v>7836</v>
      </c>
      <c r="B7838">
        <v>0.16994899999999999</v>
      </c>
      <c r="C7838">
        <v>0.30232799999999999</v>
      </c>
      <c r="D7838">
        <f t="shared" si="244"/>
        <v>0.1869439</v>
      </c>
      <c r="E7838">
        <v>0.30232799999999999</v>
      </c>
      <c r="F7838">
        <f t="shared" si="245"/>
        <v>0.15295409999999998</v>
      </c>
      <c r="G7838">
        <v>0.30232799999999999</v>
      </c>
    </row>
    <row r="7839" spans="1:7" x14ac:dyDescent="0.15">
      <c r="A7839">
        <v>7837</v>
      </c>
      <c r="B7839">
        <v>0.18162400000000001</v>
      </c>
      <c r="C7839">
        <v>0.30975999999999998</v>
      </c>
      <c r="D7839">
        <f t="shared" si="244"/>
        <v>0.19978640000000003</v>
      </c>
      <c r="E7839">
        <v>0.30975999999999998</v>
      </c>
      <c r="F7839">
        <f t="shared" si="245"/>
        <v>0.16346160000000001</v>
      </c>
      <c r="G7839">
        <v>0.30975999999999998</v>
      </c>
    </row>
    <row r="7840" spans="1:7" x14ac:dyDescent="0.15">
      <c r="A7840">
        <v>7838</v>
      </c>
      <c r="B7840">
        <v>0.19803100000000001</v>
      </c>
      <c r="C7840">
        <v>0.243399</v>
      </c>
      <c r="D7840">
        <f t="shared" si="244"/>
        <v>0.21783410000000003</v>
      </c>
      <c r="E7840">
        <v>0.243399</v>
      </c>
      <c r="F7840">
        <f t="shared" si="245"/>
        <v>0.17822790000000002</v>
      </c>
      <c r="G7840">
        <v>0.243399</v>
      </c>
    </row>
    <row r="7841" spans="1:7" x14ac:dyDescent="0.15">
      <c r="A7841">
        <v>7839</v>
      </c>
      <c r="B7841">
        <v>0.226989</v>
      </c>
      <c r="C7841">
        <v>0.12496699999999999</v>
      </c>
      <c r="D7841">
        <f t="shared" si="244"/>
        <v>0.24968790000000002</v>
      </c>
      <c r="E7841">
        <v>0.12496699999999999</v>
      </c>
      <c r="F7841">
        <f t="shared" si="245"/>
        <v>0.2042901</v>
      </c>
      <c r="G7841">
        <v>0.12496699999999999</v>
      </c>
    </row>
    <row r="7842" spans="1:7" x14ac:dyDescent="0.15">
      <c r="A7842">
        <v>7840</v>
      </c>
      <c r="B7842">
        <v>0.26782800000000001</v>
      </c>
      <c r="C7842">
        <v>5.5310000000000003E-3</v>
      </c>
      <c r="D7842">
        <f t="shared" si="244"/>
        <v>0.29461080000000006</v>
      </c>
      <c r="E7842">
        <v>5.5310000000000003E-3</v>
      </c>
      <c r="F7842">
        <f t="shared" si="245"/>
        <v>0.24104520000000002</v>
      </c>
      <c r="G7842">
        <v>5.5310000000000003E-3</v>
      </c>
    </row>
    <row r="7843" spans="1:7" x14ac:dyDescent="0.15">
      <c r="A7843">
        <v>7841</v>
      </c>
      <c r="B7843">
        <v>0.29561799999999999</v>
      </c>
      <c r="C7843">
        <v>0</v>
      </c>
      <c r="D7843">
        <f t="shared" si="244"/>
        <v>0.32517980000000002</v>
      </c>
      <c r="E7843">
        <v>0</v>
      </c>
      <c r="F7843">
        <f t="shared" si="245"/>
        <v>0.26605620000000002</v>
      </c>
      <c r="G7843">
        <v>0</v>
      </c>
    </row>
    <row r="7844" spans="1:7" x14ac:dyDescent="0.15">
      <c r="A7844">
        <v>7842</v>
      </c>
      <c r="B7844">
        <v>0.30385600000000001</v>
      </c>
      <c r="C7844">
        <v>0</v>
      </c>
      <c r="D7844">
        <f t="shared" si="244"/>
        <v>0.33424160000000003</v>
      </c>
      <c r="E7844">
        <v>0</v>
      </c>
      <c r="F7844">
        <f t="shared" si="245"/>
        <v>0.2734704</v>
      </c>
      <c r="G7844">
        <v>0</v>
      </c>
    </row>
    <row r="7845" spans="1:7" x14ac:dyDescent="0.15">
      <c r="A7845">
        <v>7843</v>
      </c>
      <c r="B7845">
        <v>0.302948</v>
      </c>
      <c r="C7845">
        <v>0</v>
      </c>
      <c r="D7845">
        <f t="shared" si="244"/>
        <v>0.33324280000000001</v>
      </c>
      <c r="E7845">
        <v>0</v>
      </c>
      <c r="F7845">
        <f t="shared" si="245"/>
        <v>0.27265319999999998</v>
      </c>
      <c r="G7845">
        <v>0</v>
      </c>
    </row>
    <row r="7846" spans="1:7" x14ac:dyDescent="0.15">
      <c r="A7846">
        <v>7844</v>
      </c>
      <c r="B7846">
        <v>0.29632700000000001</v>
      </c>
      <c r="C7846">
        <v>0</v>
      </c>
      <c r="D7846">
        <f t="shared" si="244"/>
        <v>0.32595970000000002</v>
      </c>
      <c r="E7846">
        <v>0</v>
      </c>
      <c r="F7846">
        <f t="shared" si="245"/>
        <v>0.2666943</v>
      </c>
      <c r="G7846">
        <v>0</v>
      </c>
    </row>
    <row r="7847" spans="1:7" x14ac:dyDescent="0.15">
      <c r="A7847">
        <v>7845</v>
      </c>
      <c r="B7847">
        <v>0.28762500000000002</v>
      </c>
      <c r="C7847">
        <v>0</v>
      </c>
      <c r="D7847">
        <f t="shared" si="244"/>
        <v>0.31638750000000004</v>
      </c>
      <c r="E7847">
        <v>0</v>
      </c>
      <c r="F7847">
        <f t="shared" si="245"/>
        <v>0.25886250000000005</v>
      </c>
      <c r="G7847">
        <v>0</v>
      </c>
    </row>
    <row r="7848" spans="1:7" x14ac:dyDescent="0.15">
      <c r="A7848">
        <v>7846</v>
      </c>
      <c r="B7848">
        <v>0.282725</v>
      </c>
      <c r="C7848">
        <v>0</v>
      </c>
      <c r="D7848">
        <f t="shared" si="244"/>
        <v>0.31099750000000004</v>
      </c>
      <c r="E7848">
        <v>0</v>
      </c>
      <c r="F7848">
        <f t="shared" si="245"/>
        <v>0.25445250000000003</v>
      </c>
      <c r="G7848">
        <v>0</v>
      </c>
    </row>
    <row r="7849" spans="1:7" x14ac:dyDescent="0.15">
      <c r="A7849">
        <v>7847</v>
      </c>
      <c r="B7849">
        <v>0.279225</v>
      </c>
      <c r="C7849">
        <v>0</v>
      </c>
      <c r="D7849">
        <f t="shared" si="244"/>
        <v>0.30714750000000002</v>
      </c>
      <c r="E7849">
        <v>0</v>
      </c>
      <c r="F7849">
        <f t="shared" si="245"/>
        <v>0.25130249999999998</v>
      </c>
      <c r="G7849">
        <v>0</v>
      </c>
    </row>
    <row r="7850" spans="1:7" x14ac:dyDescent="0.15">
      <c r="A7850">
        <v>7848</v>
      </c>
      <c r="B7850">
        <v>0.27305499999999999</v>
      </c>
      <c r="C7850">
        <v>0</v>
      </c>
      <c r="D7850">
        <f t="shared" si="244"/>
        <v>0.30036050000000003</v>
      </c>
      <c r="E7850">
        <v>0</v>
      </c>
      <c r="F7850">
        <f t="shared" si="245"/>
        <v>0.24574950000000001</v>
      </c>
      <c r="G7850">
        <v>0</v>
      </c>
    </row>
    <row r="7851" spans="1:7" x14ac:dyDescent="0.15">
      <c r="A7851">
        <v>7849</v>
      </c>
      <c r="B7851">
        <v>0.26402500000000001</v>
      </c>
      <c r="C7851">
        <v>0</v>
      </c>
      <c r="D7851">
        <f t="shared" si="244"/>
        <v>0.29042750000000006</v>
      </c>
      <c r="E7851">
        <v>0</v>
      </c>
      <c r="F7851">
        <f t="shared" si="245"/>
        <v>0.23762250000000001</v>
      </c>
      <c r="G7851">
        <v>0</v>
      </c>
    </row>
    <row r="7852" spans="1:7" x14ac:dyDescent="0.15">
      <c r="A7852">
        <v>7850</v>
      </c>
      <c r="B7852">
        <v>0.25579099999999999</v>
      </c>
      <c r="C7852">
        <v>0</v>
      </c>
      <c r="D7852">
        <f t="shared" si="244"/>
        <v>0.28137010000000001</v>
      </c>
      <c r="E7852">
        <v>0</v>
      </c>
      <c r="F7852">
        <f t="shared" si="245"/>
        <v>0.2302119</v>
      </c>
      <c r="G7852">
        <v>0</v>
      </c>
    </row>
    <row r="7853" spans="1:7" x14ac:dyDescent="0.15">
      <c r="A7853">
        <v>7851</v>
      </c>
      <c r="B7853">
        <v>0.24961900000000001</v>
      </c>
      <c r="C7853">
        <v>0</v>
      </c>
      <c r="D7853">
        <f t="shared" si="244"/>
        <v>0.27458090000000002</v>
      </c>
      <c r="E7853">
        <v>0</v>
      </c>
      <c r="F7853">
        <f t="shared" si="245"/>
        <v>0.2246571</v>
      </c>
      <c r="G7853">
        <v>0</v>
      </c>
    </row>
    <row r="7854" spans="1:7" x14ac:dyDescent="0.15">
      <c r="A7854">
        <v>7852</v>
      </c>
      <c r="B7854">
        <v>0.24634800000000001</v>
      </c>
      <c r="C7854">
        <v>0</v>
      </c>
      <c r="D7854">
        <f t="shared" si="244"/>
        <v>0.27098280000000002</v>
      </c>
      <c r="E7854">
        <v>0</v>
      </c>
      <c r="F7854">
        <f t="shared" si="245"/>
        <v>0.22171320000000003</v>
      </c>
      <c r="G7854">
        <v>0</v>
      </c>
    </row>
    <row r="7855" spans="1:7" x14ac:dyDescent="0.15">
      <c r="A7855">
        <v>7853</v>
      </c>
      <c r="B7855">
        <v>0.24457100000000001</v>
      </c>
      <c r="C7855">
        <v>0</v>
      </c>
      <c r="D7855">
        <f t="shared" si="244"/>
        <v>0.26902810000000005</v>
      </c>
      <c r="E7855">
        <v>0</v>
      </c>
      <c r="F7855">
        <f t="shared" si="245"/>
        <v>0.2201139</v>
      </c>
      <c r="G7855">
        <v>0</v>
      </c>
    </row>
    <row r="7856" spans="1:7" x14ac:dyDescent="0.15">
      <c r="A7856">
        <v>7854</v>
      </c>
      <c r="B7856">
        <v>0.242756</v>
      </c>
      <c r="C7856">
        <v>0</v>
      </c>
      <c r="D7856">
        <f t="shared" si="244"/>
        <v>0.26703160000000004</v>
      </c>
      <c r="E7856">
        <v>0</v>
      </c>
      <c r="F7856">
        <f t="shared" si="245"/>
        <v>0.21848039999999999</v>
      </c>
      <c r="G7856">
        <v>0</v>
      </c>
    </row>
    <row r="7857" spans="1:7" x14ac:dyDescent="0.15">
      <c r="A7857">
        <v>7855</v>
      </c>
      <c r="B7857">
        <v>0.23822299999999999</v>
      </c>
      <c r="C7857">
        <v>0</v>
      </c>
      <c r="D7857">
        <f t="shared" si="244"/>
        <v>0.26204530000000004</v>
      </c>
      <c r="E7857">
        <v>0</v>
      </c>
      <c r="F7857">
        <f t="shared" si="245"/>
        <v>0.2144007</v>
      </c>
      <c r="G7857">
        <v>0</v>
      </c>
    </row>
    <row r="7858" spans="1:7" x14ac:dyDescent="0.15">
      <c r="A7858">
        <v>7856</v>
      </c>
      <c r="B7858">
        <v>0.23193800000000001</v>
      </c>
      <c r="C7858">
        <v>6.0239999999999998E-3</v>
      </c>
      <c r="D7858">
        <f t="shared" si="244"/>
        <v>0.25513180000000002</v>
      </c>
      <c r="E7858">
        <v>6.0239999999999998E-3</v>
      </c>
      <c r="F7858">
        <f t="shared" si="245"/>
        <v>0.20874420000000002</v>
      </c>
      <c r="G7858">
        <v>6.0239999999999998E-3</v>
      </c>
    </row>
    <row r="7859" spans="1:7" x14ac:dyDescent="0.15">
      <c r="A7859">
        <v>7857</v>
      </c>
      <c r="B7859">
        <v>0.22295200000000001</v>
      </c>
      <c r="C7859">
        <v>4.9367000000000001E-2</v>
      </c>
      <c r="D7859">
        <f t="shared" si="244"/>
        <v>0.24524720000000003</v>
      </c>
      <c r="E7859">
        <v>4.9367000000000001E-2</v>
      </c>
      <c r="F7859">
        <f t="shared" si="245"/>
        <v>0.20065680000000002</v>
      </c>
      <c r="G7859">
        <v>4.9367000000000001E-2</v>
      </c>
    </row>
    <row r="7860" spans="1:7" x14ac:dyDescent="0.15">
      <c r="A7860">
        <v>7858</v>
      </c>
      <c r="B7860">
        <v>0.207395</v>
      </c>
      <c r="C7860">
        <v>0.121944</v>
      </c>
      <c r="D7860">
        <f t="shared" si="244"/>
        <v>0.22813450000000002</v>
      </c>
      <c r="E7860">
        <v>0.121944</v>
      </c>
      <c r="F7860">
        <f t="shared" si="245"/>
        <v>0.1866555</v>
      </c>
      <c r="G7860">
        <v>0.121944</v>
      </c>
    </row>
    <row r="7861" spans="1:7" x14ac:dyDescent="0.15">
      <c r="A7861">
        <v>7859</v>
      </c>
      <c r="B7861">
        <v>0.196077</v>
      </c>
      <c r="C7861">
        <v>0.201963</v>
      </c>
      <c r="D7861">
        <f t="shared" si="244"/>
        <v>0.21568470000000001</v>
      </c>
      <c r="E7861">
        <v>0.201963</v>
      </c>
      <c r="F7861">
        <f t="shared" si="245"/>
        <v>0.1764693</v>
      </c>
      <c r="G7861">
        <v>0.201963</v>
      </c>
    </row>
    <row r="7862" spans="1:7" x14ac:dyDescent="0.15">
      <c r="A7862">
        <v>7860</v>
      </c>
      <c r="B7862">
        <v>0.192299</v>
      </c>
      <c r="C7862">
        <v>0.25271199999999999</v>
      </c>
      <c r="D7862">
        <f t="shared" si="244"/>
        <v>0.21152890000000002</v>
      </c>
      <c r="E7862">
        <v>0.25271199999999999</v>
      </c>
      <c r="F7862">
        <f t="shared" si="245"/>
        <v>0.1730691</v>
      </c>
      <c r="G7862">
        <v>0.25271199999999999</v>
      </c>
    </row>
    <row r="7863" spans="1:7" x14ac:dyDescent="0.15">
      <c r="A7863">
        <v>7861</v>
      </c>
      <c r="B7863">
        <v>0.190635</v>
      </c>
      <c r="C7863">
        <v>0.25286900000000001</v>
      </c>
      <c r="D7863">
        <f t="shared" si="244"/>
        <v>0.20969850000000001</v>
      </c>
      <c r="E7863">
        <v>0.25286900000000001</v>
      </c>
      <c r="F7863">
        <f t="shared" si="245"/>
        <v>0.17157150000000002</v>
      </c>
      <c r="G7863">
        <v>0.25286900000000001</v>
      </c>
    </row>
    <row r="7864" spans="1:7" x14ac:dyDescent="0.15">
      <c r="A7864">
        <v>7862</v>
      </c>
      <c r="B7864">
        <v>0.18834899999999999</v>
      </c>
      <c r="C7864">
        <v>0.192935</v>
      </c>
      <c r="D7864">
        <f t="shared" si="244"/>
        <v>0.2071839</v>
      </c>
      <c r="E7864">
        <v>0.192935</v>
      </c>
      <c r="F7864">
        <f t="shared" si="245"/>
        <v>0.1695141</v>
      </c>
      <c r="G7864">
        <v>0.192935</v>
      </c>
    </row>
    <row r="7865" spans="1:7" x14ac:dyDescent="0.15">
      <c r="A7865">
        <v>7863</v>
      </c>
      <c r="B7865">
        <v>0.18603600000000001</v>
      </c>
      <c r="C7865">
        <v>9.3457999999999999E-2</v>
      </c>
      <c r="D7865">
        <f t="shared" si="244"/>
        <v>0.20463960000000003</v>
      </c>
      <c r="E7865">
        <v>9.3457999999999999E-2</v>
      </c>
      <c r="F7865">
        <f t="shared" si="245"/>
        <v>0.16743240000000001</v>
      </c>
      <c r="G7865">
        <v>9.3457999999999999E-2</v>
      </c>
    </row>
    <row r="7866" spans="1:7" x14ac:dyDescent="0.15">
      <c r="A7866">
        <v>7864</v>
      </c>
      <c r="B7866">
        <v>0.19206200000000001</v>
      </c>
      <c r="C7866">
        <v>3.0850000000000001E-3</v>
      </c>
      <c r="D7866">
        <f t="shared" si="244"/>
        <v>0.21126820000000002</v>
      </c>
      <c r="E7866">
        <v>3.0850000000000001E-3</v>
      </c>
      <c r="F7866">
        <f t="shared" si="245"/>
        <v>0.1728558</v>
      </c>
      <c r="G7866">
        <v>3.0850000000000001E-3</v>
      </c>
    </row>
    <row r="7867" spans="1:7" x14ac:dyDescent="0.15">
      <c r="A7867">
        <v>7865</v>
      </c>
      <c r="B7867">
        <v>0.19949900000000001</v>
      </c>
      <c r="C7867">
        <v>0</v>
      </c>
      <c r="D7867">
        <f t="shared" si="244"/>
        <v>0.21944890000000003</v>
      </c>
      <c r="E7867">
        <v>0</v>
      </c>
      <c r="F7867">
        <f t="shared" si="245"/>
        <v>0.17954910000000002</v>
      </c>
      <c r="G7867">
        <v>0</v>
      </c>
    </row>
    <row r="7868" spans="1:7" x14ac:dyDescent="0.15">
      <c r="A7868">
        <v>7866</v>
      </c>
      <c r="B7868">
        <v>0.201012</v>
      </c>
      <c r="C7868">
        <v>0</v>
      </c>
      <c r="D7868">
        <f t="shared" si="244"/>
        <v>0.22111320000000001</v>
      </c>
      <c r="E7868">
        <v>0</v>
      </c>
      <c r="F7868">
        <f t="shared" si="245"/>
        <v>0.18091080000000001</v>
      </c>
      <c r="G7868">
        <v>0</v>
      </c>
    </row>
    <row r="7869" spans="1:7" x14ac:dyDescent="0.15">
      <c r="A7869">
        <v>7867</v>
      </c>
      <c r="B7869">
        <v>0.19473799999999999</v>
      </c>
      <c r="C7869">
        <v>0</v>
      </c>
      <c r="D7869">
        <f t="shared" si="244"/>
        <v>0.21421180000000001</v>
      </c>
      <c r="E7869">
        <v>0</v>
      </c>
      <c r="F7869">
        <f t="shared" si="245"/>
        <v>0.17526420000000001</v>
      </c>
      <c r="G7869">
        <v>0</v>
      </c>
    </row>
    <row r="7870" spans="1:7" x14ac:dyDescent="0.15">
      <c r="A7870">
        <v>7868</v>
      </c>
      <c r="B7870">
        <v>0.18192900000000001</v>
      </c>
      <c r="C7870">
        <v>0</v>
      </c>
      <c r="D7870">
        <f t="shared" si="244"/>
        <v>0.20012190000000002</v>
      </c>
      <c r="E7870">
        <v>0</v>
      </c>
      <c r="F7870">
        <f t="shared" si="245"/>
        <v>0.16373610000000002</v>
      </c>
      <c r="G7870">
        <v>0</v>
      </c>
    </row>
    <row r="7871" spans="1:7" x14ac:dyDescent="0.15">
      <c r="A7871">
        <v>7869</v>
      </c>
      <c r="B7871">
        <v>0.16401299999999999</v>
      </c>
      <c r="C7871">
        <v>0</v>
      </c>
      <c r="D7871">
        <f t="shared" si="244"/>
        <v>0.1804143</v>
      </c>
      <c r="E7871">
        <v>0</v>
      </c>
      <c r="F7871">
        <f t="shared" si="245"/>
        <v>0.14761169999999998</v>
      </c>
      <c r="G7871">
        <v>0</v>
      </c>
    </row>
    <row r="7872" spans="1:7" x14ac:dyDescent="0.15">
      <c r="A7872">
        <v>7870</v>
      </c>
      <c r="B7872">
        <v>0.146563</v>
      </c>
      <c r="C7872">
        <v>0</v>
      </c>
      <c r="D7872">
        <f t="shared" si="244"/>
        <v>0.16121930000000001</v>
      </c>
      <c r="E7872">
        <v>0</v>
      </c>
      <c r="F7872">
        <f t="shared" si="245"/>
        <v>0.13190670000000002</v>
      </c>
      <c r="G7872">
        <v>0</v>
      </c>
    </row>
    <row r="7873" spans="1:7" x14ac:dyDescent="0.15">
      <c r="A7873">
        <v>7871</v>
      </c>
      <c r="B7873">
        <v>0.12973299999999999</v>
      </c>
      <c r="C7873">
        <v>0</v>
      </c>
      <c r="D7873">
        <f t="shared" si="244"/>
        <v>0.14270630000000001</v>
      </c>
      <c r="E7873">
        <v>0</v>
      </c>
      <c r="F7873">
        <f t="shared" si="245"/>
        <v>0.11675969999999999</v>
      </c>
      <c r="G7873">
        <v>0</v>
      </c>
    </row>
    <row r="7874" spans="1:7" x14ac:dyDescent="0.15">
      <c r="A7874">
        <v>7872</v>
      </c>
      <c r="B7874">
        <v>0.113801</v>
      </c>
      <c r="C7874">
        <v>0</v>
      </c>
      <c r="D7874">
        <f t="shared" si="244"/>
        <v>0.12518110000000002</v>
      </c>
      <c r="E7874">
        <v>0</v>
      </c>
      <c r="F7874">
        <f t="shared" si="245"/>
        <v>0.1024209</v>
      </c>
      <c r="G7874">
        <v>0</v>
      </c>
    </row>
    <row r="7875" spans="1:7" x14ac:dyDescent="0.15">
      <c r="A7875">
        <v>7873</v>
      </c>
      <c r="B7875">
        <v>9.9210999999999994E-2</v>
      </c>
      <c r="C7875">
        <v>0</v>
      </c>
      <c r="D7875">
        <f t="shared" si="244"/>
        <v>0.1091321</v>
      </c>
      <c r="E7875">
        <v>0</v>
      </c>
      <c r="F7875">
        <f t="shared" si="245"/>
        <v>8.9289899999999991E-2</v>
      </c>
      <c r="G7875">
        <v>0</v>
      </c>
    </row>
    <row r="7876" spans="1:7" x14ac:dyDescent="0.15">
      <c r="A7876">
        <v>7874</v>
      </c>
      <c r="B7876">
        <v>8.5274000000000003E-2</v>
      </c>
      <c r="C7876">
        <v>0</v>
      </c>
      <c r="D7876">
        <f t="shared" ref="D7876:D7939" si="246">B7876*1.1</f>
        <v>9.3801400000000007E-2</v>
      </c>
      <c r="E7876">
        <v>0</v>
      </c>
      <c r="F7876">
        <f t="shared" ref="F7876:F7939" si="247">B7876*0.9</f>
        <v>7.6746599999999998E-2</v>
      </c>
      <c r="G7876">
        <v>0</v>
      </c>
    </row>
    <row r="7877" spans="1:7" x14ac:dyDescent="0.15">
      <c r="A7877">
        <v>7875</v>
      </c>
      <c r="B7877">
        <v>7.2473999999999997E-2</v>
      </c>
      <c r="C7877">
        <v>0</v>
      </c>
      <c r="D7877">
        <f t="shared" si="246"/>
        <v>7.9721399999999998E-2</v>
      </c>
      <c r="E7877">
        <v>0</v>
      </c>
      <c r="F7877">
        <f t="shared" si="247"/>
        <v>6.5226599999999996E-2</v>
      </c>
      <c r="G7877">
        <v>0</v>
      </c>
    </row>
    <row r="7878" spans="1:7" x14ac:dyDescent="0.15">
      <c r="A7878">
        <v>7876</v>
      </c>
      <c r="B7878">
        <v>5.9912E-2</v>
      </c>
      <c r="C7878">
        <v>0</v>
      </c>
      <c r="D7878">
        <f t="shared" si="246"/>
        <v>6.5903200000000009E-2</v>
      </c>
      <c r="E7878">
        <v>0</v>
      </c>
      <c r="F7878">
        <f t="shared" si="247"/>
        <v>5.3920799999999998E-2</v>
      </c>
      <c r="G7878">
        <v>0</v>
      </c>
    </row>
    <row r="7879" spans="1:7" x14ac:dyDescent="0.15">
      <c r="A7879">
        <v>7877</v>
      </c>
      <c r="B7879">
        <v>4.8340000000000001E-2</v>
      </c>
      <c r="C7879">
        <v>0</v>
      </c>
      <c r="D7879">
        <f t="shared" si="246"/>
        <v>5.3174000000000006E-2</v>
      </c>
      <c r="E7879">
        <v>0</v>
      </c>
      <c r="F7879">
        <f t="shared" si="247"/>
        <v>4.3506000000000003E-2</v>
      </c>
      <c r="G7879">
        <v>0</v>
      </c>
    </row>
    <row r="7880" spans="1:7" x14ac:dyDescent="0.15">
      <c r="A7880">
        <v>7878</v>
      </c>
      <c r="B7880">
        <v>3.9504999999999998E-2</v>
      </c>
      <c r="C7880">
        <v>0</v>
      </c>
      <c r="D7880">
        <f t="shared" si="246"/>
        <v>4.3455500000000001E-2</v>
      </c>
      <c r="E7880">
        <v>0</v>
      </c>
      <c r="F7880">
        <f t="shared" si="247"/>
        <v>3.5554500000000003E-2</v>
      </c>
      <c r="G7880">
        <v>0</v>
      </c>
    </row>
    <row r="7881" spans="1:7" x14ac:dyDescent="0.15">
      <c r="A7881">
        <v>7879</v>
      </c>
      <c r="B7881">
        <v>3.3780999999999999E-2</v>
      </c>
      <c r="C7881">
        <v>0</v>
      </c>
      <c r="D7881">
        <f t="shared" si="246"/>
        <v>3.71591E-2</v>
      </c>
      <c r="E7881">
        <v>0</v>
      </c>
      <c r="F7881">
        <f t="shared" si="247"/>
        <v>3.04029E-2</v>
      </c>
      <c r="G7881">
        <v>0</v>
      </c>
    </row>
    <row r="7882" spans="1:7" x14ac:dyDescent="0.15">
      <c r="A7882">
        <v>7880</v>
      </c>
      <c r="B7882">
        <v>3.0502000000000001E-2</v>
      </c>
      <c r="C7882">
        <v>7.8359999999999992E-3</v>
      </c>
      <c r="D7882">
        <f t="shared" si="246"/>
        <v>3.3552200000000004E-2</v>
      </c>
      <c r="E7882">
        <v>7.8359999999999992E-3</v>
      </c>
      <c r="F7882">
        <f t="shared" si="247"/>
        <v>2.7451800000000002E-2</v>
      </c>
      <c r="G7882">
        <v>7.8359999999999992E-3</v>
      </c>
    </row>
    <row r="7883" spans="1:7" x14ac:dyDescent="0.15">
      <c r="A7883">
        <v>7881</v>
      </c>
      <c r="B7883">
        <v>2.8739000000000001E-2</v>
      </c>
      <c r="C7883">
        <v>5.7061000000000001E-2</v>
      </c>
      <c r="D7883">
        <f t="shared" si="246"/>
        <v>3.1612900000000006E-2</v>
      </c>
      <c r="E7883">
        <v>5.7061000000000001E-2</v>
      </c>
      <c r="F7883">
        <f t="shared" si="247"/>
        <v>2.5865100000000002E-2</v>
      </c>
      <c r="G7883">
        <v>5.7061000000000001E-2</v>
      </c>
    </row>
    <row r="7884" spans="1:7" x14ac:dyDescent="0.15">
      <c r="A7884">
        <v>7882</v>
      </c>
      <c r="B7884">
        <v>2.7979E-2</v>
      </c>
      <c r="C7884">
        <v>0.13170799999999999</v>
      </c>
      <c r="D7884">
        <f t="shared" si="246"/>
        <v>3.0776900000000003E-2</v>
      </c>
      <c r="E7884">
        <v>0.13170799999999999</v>
      </c>
      <c r="F7884">
        <f t="shared" si="247"/>
        <v>2.5181100000000001E-2</v>
      </c>
      <c r="G7884">
        <v>0.13170799999999999</v>
      </c>
    </row>
    <row r="7885" spans="1:7" x14ac:dyDescent="0.15">
      <c r="A7885">
        <v>7883</v>
      </c>
      <c r="B7885">
        <v>2.8379000000000001E-2</v>
      </c>
      <c r="C7885">
        <v>0.19578699999999999</v>
      </c>
      <c r="D7885">
        <f t="shared" si="246"/>
        <v>3.1216900000000006E-2</v>
      </c>
      <c r="E7885">
        <v>0.19578699999999999</v>
      </c>
      <c r="F7885">
        <f t="shared" si="247"/>
        <v>2.5541100000000001E-2</v>
      </c>
      <c r="G7885">
        <v>0.19578699999999999</v>
      </c>
    </row>
    <row r="7886" spans="1:7" x14ac:dyDescent="0.15">
      <c r="A7886">
        <v>7884</v>
      </c>
      <c r="B7886">
        <v>3.1057999999999999E-2</v>
      </c>
      <c r="C7886">
        <v>0.22265699999999999</v>
      </c>
      <c r="D7886">
        <f t="shared" si="246"/>
        <v>3.4163800000000001E-2</v>
      </c>
      <c r="E7886">
        <v>0.22265699999999999</v>
      </c>
      <c r="F7886">
        <f t="shared" si="247"/>
        <v>2.79522E-2</v>
      </c>
      <c r="G7886">
        <v>0.22265699999999999</v>
      </c>
    </row>
    <row r="7887" spans="1:7" x14ac:dyDescent="0.15">
      <c r="A7887">
        <v>7885</v>
      </c>
      <c r="B7887">
        <v>3.6483000000000002E-2</v>
      </c>
      <c r="C7887">
        <v>0.214558</v>
      </c>
      <c r="D7887">
        <f t="shared" si="246"/>
        <v>4.0131300000000002E-2</v>
      </c>
      <c r="E7887">
        <v>0.214558</v>
      </c>
      <c r="F7887">
        <f t="shared" si="247"/>
        <v>3.2834700000000001E-2</v>
      </c>
      <c r="G7887">
        <v>0.214558</v>
      </c>
    </row>
    <row r="7888" spans="1:7" x14ac:dyDescent="0.15">
      <c r="A7888">
        <v>7886</v>
      </c>
      <c r="B7888">
        <v>4.3036999999999999E-2</v>
      </c>
      <c r="C7888">
        <v>0.15642500000000001</v>
      </c>
      <c r="D7888">
        <f t="shared" si="246"/>
        <v>4.7340699999999999E-2</v>
      </c>
      <c r="E7888">
        <v>0.15642500000000001</v>
      </c>
      <c r="F7888">
        <f t="shared" si="247"/>
        <v>3.8733299999999998E-2</v>
      </c>
      <c r="G7888">
        <v>0.15642500000000001</v>
      </c>
    </row>
    <row r="7889" spans="1:7" x14ac:dyDescent="0.15">
      <c r="A7889">
        <v>7887</v>
      </c>
      <c r="B7889">
        <v>5.0834999999999998E-2</v>
      </c>
      <c r="C7889">
        <v>7.1103E-2</v>
      </c>
      <c r="D7889">
        <f t="shared" si="246"/>
        <v>5.5918500000000003E-2</v>
      </c>
      <c r="E7889">
        <v>7.1103E-2</v>
      </c>
      <c r="F7889">
        <f t="shared" si="247"/>
        <v>4.5751500000000001E-2</v>
      </c>
      <c r="G7889">
        <v>7.1103E-2</v>
      </c>
    </row>
    <row r="7890" spans="1:7" x14ac:dyDescent="0.15">
      <c r="A7890">
        <v>7888</v>
      </c>
      <c r="B7890">
        <v>6.3185000000000005E-2</v>
      </c>
      <c r="C7890">
        <v>2.5720000000000001E-3</v>
      </c>
      <c r="D7890">
        <f t="shared" si="246"/>
        <v>6.950350000000001E-2</v>
      </c>
      <c r="E7890">
        <v>2.5720000000000001E-3</v>
      </c>
      <c r="F7890">
        <f t="shared" si="247"/>
        <v>5.6866500000000007E-2</v>
      </c>
      <c r="G7890">
        <v>2.5720000000000001E-3</v>
      </c>
    </row>
    <row r="7891" spans="1:7" x14ac:dyDescent="0.15">
      <c r="A7891">
        <v>7889</v>
      </c>
      <c r="B7891">
        <v>7.7054999999999998E-2</v>
      </c>
      <c r="C7891">
        <v>0</v>
      </c>
      <c r="D7891">
        <f t="shared" si="246"/>
        <v>8.4760500000000003E-2</v>
      </c>
      <c r="E7891">
        <v>0</v>
      </c>
      <c r="F7891">
        <f t="shared" si="247"/>
        <v>6.9349499999999994E-2</v>
      </c>
      <c r="G7891">
        <v>0</v>
      </c>
    </row>
    <row r="7892" spans="1:7" x14ac:dyDescent="0.15">
      <c r="A7892">
        <v>7890</v>
      </c>
      <c r="B7892">
        <v>8.6152999999999993E-2</v>
      </c>
      <c r="C7892">
        <v>0</v>
      </c>
      <c r="D7892">
        <f t="shared" si="246"/>
        <v>9.47683E-2</v>
      </c>
      <c r="E7892">
        <v>0</v>
      </c>
      <c r="F7892">
        <f t="shared" si="247"/>
        <v>7.7537700000000001E-2</v>
      </c>
      <c r="G7892">
        <v>0</v>
      </c>
    </row>
    <row r="7893" spans="1:7" x14ac:dyDescent="0.15">
      <c r="A7893">
        <v>7891</v>
      </c>
      <c r="B7893">
        <v>9.3779000000000001E-2</v>
      </c>
      <c r="C7893">
        <v>0</v>
      </c>
      <c r="D7893">
        <f t="shared" si="246"/>
        <v>0.10315690000000001</v>
      </c>
      <c r="E7893">
        <v>0</v>
      </c>
      <c r="F7893">
        <f t="shared" si="247"/>
        <v>8.4401100000000007E-2</v>
      </c>
      <c r="G7893">
        <v>0</v>
      </c>
    </row>
    <row r="7894" spans="1:7" x14ac:dyDescent="0.15">
      <c r="A7894">
        <v>7892</v>
      </c>
      <c r="B7894">
        <v>0.100716</v>
      </c>
      <c r="C7894">
        <v>0</v>
      </c>
      <c r="D7894">
        <f t="shared" si="246"/>
        <v>0.11078760000000001</v>
      </c>
      <c r="E7894">
        <v>0</v>
      </c>
      <c r="F7894">
        <f t="shared" si="247"/>
        <v>9.06444E-2</v>
      </c>
      <c r="G7894">
        <v>0</v>
      </c>
    </row>
    <row r="7895" spans="1:7" x14ac:dyDescent="0.15">
      <c r="A7895">
        <v>7893</v>
      </c>
      <c r="B7895">
        <v>0.106836</v>
      </c>
      <c r="C7895">
        <v>0</v>
      </c>
      <c r="D7895">
        <f t="shared" si="246"/>
        <v>0.11751960000000002</v>
      </c>
      <c r="E7895">
        <v>0</v>
      </c>
      <c r="F7895">
        <f t="shared" si="247"/>
        <v>9.6152399999999999E-2</v>
      </c>
      <c r="G7895">
        <v>0</v>
      </c>
    </row>
    <row r="7896" spans="1:7" x14ac:dyDescent="0.15">
      <c r="A7896">
        <v>7894</v>
      </c>
      <c r="B7896">
        <v>0.111933</v>
      </c>
      <c r="C7896">
        <v>0</v>
      </c>
      <c r="D7896">
        <f t="shared" si="246"/>
        <v>0.12312630000000002</v>
      </c>
      <c r="E7896">
        <v>0</v>
      </c>
      <c r="F7896">
        <f t="shared" si="247"/>
        <v>0.1007397</v>
      </c>
      <c r="G7896">
        <v>0</v>
      </c>
    </row>
    <row r="7897" spans="1:7" x14ac:dyDescent="0.15">
      <c r="A7897">
        <v>7895</v>
      </c>
      <c r="B7897">
        <v>0.11873300000000001</v>
      </c>
      <c r="C7897">
        <v>0</v>
      </c>
      <c r="D7897">
        <f t="shared" si="246"/>
        <v>0.13060630000000001</v>
      </c>
      <c r="E7897">
        <v>0</v>
      </c>
      <c r="F7897">
        <f t="shared" si="247"/>
        <v>0.1068597</v>
      </c>
      <c r="G7897">
        <v>0</v>
      </c>
    </row>
    <row r="7898" spans="1:7" x14ac:dyDescent="0.15">
      <c r="A7898">
        <v>7896</v>
      </c>
      <c r="B7898">
        <v>0.12729199999999999</v>
      </c>
      <c r="C7898">
        <v>0</v>
      </c>
      <c r="D7898">
        <f t="shared" si="246"/>
        <v>0.14002120000000001</v>
      </c>
      <c r="E7898">
        <v>0</v>
      </c>
      <c r="F7898">
        <f t="shared" si="247"/>
        <v>0.11456279999999999</v>
      </c>
      <c r="G7898">
        <v>0</v>
      </c>
    </row>
    <row r="7899" spans="1:7" x14ac:dyDescent="0.15">
      <c r="A7899">
        <v>7897</v>
      </c>
      <c r="B7899">
        <v>0.13685700000000001</v>
      </c>
      <c r="C7899">
        <v>0</v>
      </c>
      <c r="D7899">
        <f t="shared" si="246"/>
        <v>0.15054270000000003</v>
      </c>
      <c r="E7899">
        <v>0</v>
      </c>
      <c r="F7899">
        <f t="shared" si="247"/>
        <v>0.12317130000000001</v>
      </c>
      <c r="G7899">
        <v>0</v>
      </c>
    </row>
    <row r="7900" spans="1:7" x14ac:dyDescent="0.15">
      <c r="A7900">
        <v>7898</v>
      </c>
      <c r="B7900">
        <v>0.146397</v>
      </c>
      <c r="C7900">
        <v>0</v>
      </c>
      <c r="D7900">
        <f t="shared" si="246"/>
        <v>0.1610367</v>
      </c>
      <c r="E7900">
        <v>0</v>
      </c>
      <c r="F7900">
        <f t="shared" si="247"/>
        <v>0.13175729999999999</v>
      </c>
      <c r="G7900">
        <v>0</v>
      </c>
    </row>
    <row r="7901" spans="1:7" x14ac:dyDescent="0.15">
      <c r="A7901">
        <v>7899</v>
      </c>
      <c r="B7901">
        <v>0.15651300000000001</v>
      </c>
      <c r="C7901">
        <v>0</v>
      </c>
      <c r="D7901">
        <f t="shared" si="246"/>
        <v>0.17216430000000002</v>
      </c>
      <c r="E7901">
        <v>0</v>
      </c>
      <c r="F7901">
        <f t="shared" si="247"/>
        <v>0.14086170000000001</v>
      </c>
      <c r="G7901">
        <v>0</v>
      </c>
    </row>
    <row r="7902" spans="1:7" x14ac:dyDescent="0.15">
      <c r="A7902">
        <v>7900</v>
      </c>
      <c r="B7902">
        <v>0.16949800000000001</v>
      </c>
      <c r="C7902">
        <v>0</v>
      </c>
      <c r="D7902">
        <f t="shared" si="246"/>
        <v>0.18644780000000002</v>
      </c>
      <c r="E7902">
        <v>0</v>
      </c>
      <c r="F7902">
        <f t="shared" si="247"/>
        <v>0.15254820000000002</v>
      </c>
      <c r="G7902">
        <v>0</v>
      </c>
    </row>
    <row r="7903" spans="1:7" x14ac:dyDescent="0.15">
      <c r="A7903">
        <v>7901</v>
      </c>
      <c r="B7903">
        <v>0.18060699999999999</v>
      </c>
      <c r="C7903">
        <v>0</v>
      </c>
      <c r="D7903">
        <f t="shared" si="246"/>
        <v>0.1986677</v>
      </c>
      <c r="E7903">
        <v>0</v>
      </c>
      <c r="F7903">
        <f t="shared" si="247"/>
        <v>0.1625463</v>
      </c>
      <c r="G7903">
        <v>0</v>
      </c>
    </row>
    <row r="7904" spans="1:7" x14ac:dyDescent="0.15">
      <c r="A7904">
        <v>7902</v>
      </c>
      <c r="B7904">
        <v>0.18875600000000001</v>
      </c>
      <c r="C7904">
        <v>0</v>
      </c>
      <c r="D7904">
        <f t="shared" si="246"/>
        <v>0.20763160000000003</v>
      </c>
      <c r="E7904">
        <v>0</v>
      </c>
      <c r="F7904">
        <f t="shared" si="247"/>
        <v>0.16988040000000001</v>
      </c>
      <c r="G7904">
        <v>0</v>
      </c>
    </row>
    <row r="7905" spans="1:7" x14ac:dyDescent="0.15">
      <c r="A7905">
        <v>7903</v>
      </c>
      <c r="B7905">
        <v>0.19692899999999999</v>
      </c>
      <c r="C7905">
        <v>0</v>
      </c>
      <c r="D7905">
        <f t="shared" si="246"/>
        <v>0.21662190000000001</v>
      </c>
      <c r="E7905">
        <v>0</v>
      </c>
      <c r="F7905">
        <f t="shared" si="247"/>
        <v>0.17723610000000001</v>
      </c>
      <c r="G7905">
        <v>0</v>
      </c>
    </row>
    <row r="7906" spans="1:7" x14ac:dyDescent="0.15">
      <c r="A7906">
        <v>7904</v>
      </c>
      <c r="B7906">
        <v>0.208095</v>
      </c>
      <c r="C7906">
        <v>9.7630000000000008E-3</v>
      </c>
      <c r="D7906">
        <f t="shared" si="246"/>
        <v>0.22890450000000001</v>
      </c>
      <c r="E7906">
        <v>9.7630000000000008E-3</v>
      </c>
      <c r="F7906">
        <f t="shared" si="247"/>
        <v>0.18728549999999999</v>
      </c>
      <c r="G7906">
        <v>9.7630000000000008E-3</v>
      </c>
    </row>
    <row r="7907" spans="1:7" x14ac:dyDescent="0.15">
      <c r="A7907">
        <v>7905</v>
      </c>
      <c r="B7907">
        <v>0.21271200000000001</v>
      </c>
      <c r="C7907">
        <v>6.3685000000000005E-2</v>
      </c>
      <c r="D7907">
        <f t="shared" si="246"/>
        <v>0.23398320000000003</v>
      </c>
      <c r="E7907">
        <v>6.3685000000000005E-2</v>
      </c>
      <c r="F7907">
        <f t="shared" si="247"/>
        <v>0.19144080000000002</v>
      </c>
      <c r="G7907">
        <v>6.3685000000000005E-2</v>
      </c>
    </row>
    <row r="7908" spans="1:7" x14ac:dyDescent="0.15">
      <c r="A7908">
        <v>7906</v>
      </c>
      <c r="B7908">
        <v>0.213501</v>
      </c>
      <c r="C7908">
        <v>0.14351900000000001</v>
      </c>
      <c r="D7908">
        <f t="shared" si="246"/>
        <v>0.23485110000000001</v>
      </c>
      <c r="E7908">
        <v>0.14351900000000001</v>
      </c>
      <c r="F7908">
        <f t="shared" si="247"/>
        <v>0.19215090000000001</v>
      </c>
      <c r="G7908">
        <v>0.14351900000000001</v>
      </c>
    </row>
    <row r="7909" spans="1:7" x14ac:dyDescent="0.15">
      <c r="A7909">
        <v>7907</v>
      </c>
      <c r="B7909">
        <v>0.22714999999999999</v>
      </c>
      <c r="C7909">
        <v>0.217449</v>
      </c>
      <c r="D7909">
        <f t="shared" si="246"/>
        <v>0.249865</v>
      </c>
      <c r="E7909">
        <v>0.217449</v>
      </c>
      <c r="F7909">
        <f t="shared" si="247"/>
        <v>0.20443500000000001</v>
      </c>
      <c r="G7909">
        <v>0.217449</v>
      </c>
    </row>
    <row r="7910" spans="1:7" x14ac:dyDescent="0.15">
      <c r="A7910">
        <v>7908</v>
      </c>
      <c r="B7910">
        <v>0.24054700000000001</v>
      </c>
      <c r="C7910">
        <v>0.25096499999999999</v>
      </c>
      <c r="D7910">
        <f t="shared" si="246"/>
        <v>0.26460170000000005</v>
      </c>
      <c r="E7910">
        <v>0.25096499999999999</v>
      </c>
      <c r="F7910">
        <f t="shared" si="247"/>
        <v>0.21649230000000003</v>
      </c>
      <c r="G7910">
        <v>0.25096499999999999</v>
      </c>
    </row>
    <row r="7911" spans="1:7" x14ac:dyDescent="0.15">
      <c r="A7911">
        <v>7909</v>
      </c>
      <c r="B7911">
        <v>0.24921599999999999</v>
      </c>
      <c r="C7911">
        <v>0.22795399999999999</v>
      </c>
      <c r="D7911">
        <f t="shared" si="246"/>
        <v>0.27413760000000004</v>
      </c>
      <c r="E7911">
        <v>0.22795399999999999</v>
      </c>
      <c r="F7911">
        <f t="shared" si="247"/>
        <v>0.2242944</v>
      </c>
      <c r="G7911">
        <v>0.22795399999999999</v>
      </c>
    </row>
    <row r="7912" spans="1:7" x14ac:dyDescent="0.15">
      <c r="A7912">
        <v>7910</v>
      </c>
      <c r="B7912">
        <v>0.25148399999999999</v>
      </c>
      <c r="C7912">
        <v>0.154636</v>
      </c>
      <c r="D7912">
        <f t="shared" si="246"/>
        <v>0.2766324</v>
      </c>
      <c r="E7912">
        <v>0.154636</v>
      </c>
      <c r="F7912">
        <f t="shared" si="247"/>
        <v>0.2263356</v>
      </c>
      <c r="G7912">
        <v>0.154636</v>
      </c>
    </row>
    <row r="7913" spans="1:7" x14ac:dyDescent="0.15">
      <c r="A7913">
        <v>7911</v>
      </c>
      <c r="B7913">
        <v>0.25584200000000001</v>
      </c>
      <c r="C7913">
        <v>6.1151999999999998E-2</v>
      </c>
      <c r="D7913">
        <f t="shared" si="246"/>
        <v>0.28142620000000002</v>
      </c>
      <c r="E7913">
        <v>6.1151999999999998E-2</v>
      </c>
      <c r="F7913">
        <f t="shared" si="247"/>
        <v>0.23025780000000001</v>
      </c>
      <c r="G7913">
        <v>6.1151999999999998E-2</v>
      </c>
    </row>
    <row r="7914" spans="1:7" x14ac:dyDescent="0.15">
      <c r="A7914">
        <v>7912</v>
      </c>
      <c r="B7914">
        <v>0.27870699999999998</v>
      </c>
      <c r="C7914">
        <v>2.23E-4</v>
      </c>
      <c r="D7914">
        <f t="shared" si="246"/>
        <v>0.30657770000000001</v>
      </c>
      <c r="E7914">
        <v>2.23E-4</v>
      </c>
      <c r="F7914">
        <f t="shared" si="247"/>
        <v>0.25083630000000001</v>
      </c>
      <c r="G7914">
        <v>2.23E-4</v>
      </c>
    </row>
    <row r="7915" spans="1:7" x14ac:dyDescent="0.15">
      <c r="A7915">
        <v>7913</v>
      </c>
      <c r="B7915">
        <v>0.29709000000000002</v>
      </c>
      <c r="C7915">
        <v>0</v>
      </c>
      <c r="D7915">
        <f t="shared" si="246"/>
        <v>0.32679900000000006</v>
      </c>
      <c r="E7915">
        <v>0</v>
      </c>
      <c r="F7915">
        <f t="shared" si="247"/>
        <v>0.26738100000000004</v>
      </c>
      <c r="G7915">
        <v>0</v>
      </c>
    </row>
    <row r="7916" spans="1:7" x14ac:dyDescent="0.15">
      <c r="A7916">
        <v>7914</v>
      </c>
      <c r="B7916">
        <v>0.30265799999999998</v>
      </c>
      <c r="C7916">
        <v>0</v>
      </c>
      <c r="D7916">
        <f t="shared" si="246"/>
        <v>0.33292379999999999</v>
      </c>
      <c r="E7916">
        <v>0</v>
      </c>
      <c r="F7916">
        <f t="shared" si="247"/>
        <v>0.27239219999999997</v>
      </c>
      <c r="G7916">
        <v>0</v>
      </c>
    </row>
    <row r="7917" spans="1:7" x14ac:dyDescent="0.15">
      <c r="A7917">
        <v>7915</v>
      </c>
      <c r="B7917">
        <v>0.298987</v>
      </c>
      <c r="C7917">
        <v>0</v>
      </c>
      <c r="D7917">
        <f t="shared" si="246"/>
        <v>0.3288857</v>
      </c>
      <c r="E7917">
        <v>0</v>
      </c>
      <c r="F7917">
        <f t="shared" si="247"/>
        <v>0.2690883</v>
      </c>
      <c r="G7917">
        <v>0</v>
      </c>
    </row>
    <row r="7918" spans="1:7" x14ac:dyDescent="0.15">
      <c r="A7918">
        <v>7916</v>
      </c>
      <c r="B7918">
        <v>0.28902299999999997</v>
      </c>
      <c r="C7918">
        <v>0</v>
      </c>
      <c r="D7918">
        <f t="shared" si="246"/>
        <v>0.31792530000000002</v>
      </c>
      <c r="E7918">
        <v>0</v>
      </c>
      <c r="F7918">
        <f t="shared" si="247"/>
        <v>0.26012069999999998</v>
      </c>
      <c r="G7918">
        <v>0</v>
      </c>
    </row>
    <row r="7919" spans="1:7" x14ac:dyDescent="0.15">
      <c r="A7919">
        <v>7917</v>
      </c>
      <c r="B7919">
        <v>0.27682299999999999</v>
      </c>
      <c r="C7919">
        <v>0</v>
      </c>
      <c r="D7919">
        <f t="shared" si="246"/>
        <v>0.30450530000000003</v>
      </c>
      <c r="E7919">
        <v>0</v>
      </c>
      <c r="F7919">
        <f t="shared" si="247"/>
        <v>0.24914069999999999</v>
      </c>
      <c r="G7919">
        <v>0</v>
      </c>
    </row>
    <row r="7920" spans="1:7" x14ac:dyDescent="0.15">
      <c r="A7920">
        <v>7918</v>
      </c>
      <c r="B7920">
        <v>0.26373999999999997</v>
      </c>
      <c r="C7920">
        <v>0</v>
      </c>
      <c r="D7920">
        <f t="shared" si="246"/>
        <v>0.29011399999999998</v>
      </c>
      <c r="E7920">
        <v>0</v>
      </c>
      <c r="F7920">
        <f t="shared" si="247"/>
        <v>0.23736599999999999</v>
      </c>
      <c r="G7920">
        <v>0</v>
      </c>
    </row>
    <row r="7921" spans="1:7" x14ac:dyDescent="0.15">
      <c r="A7921">
        <v>7919</v>
      </c>
      <c r="B7921">
        <v>0.25091799999999997</v>
      </c>
      <c r="C7921">
        <v>0</v>
      </c>
      <c r="D7921">
        <f t="shared" si="246"/>
        <v>0.27600979999999997</v>
      </c>
      <c r="E7921">
        <v>0</v>
      </c>
      <c r="F7921">
        <f t="shared" si="247"/>
        <v>0.22582619999999998</v>
      </c>
      <c r="G7921">
        <v>0</v>
      </c>
    </row>
    <row r="7922" spans="1:7" x14ac:dyDescent="0.15">
      <c r="A7922">
        <v>7920</v>
      </c>
      <c r="B7922">
        <v>0.23966399999999999</v>
      </c>
      <c r="C7922">
        <v>0</v>
      </c>
      <c r="D7922">
        <f t="shared" si="246"/>
        <v>0.26363039999999999</v>
      </c>
      <c r="E7922">
        <v>0</v>
      </c>
      <c r="F7922">
        <f t="shared" si="247"/>
        <v>0.21569759999999999</v>
      </c>
      <c r="G7922">
        <v>0</v>
      </c>
    </row>
    <row r="7923" spans="1:7" x14ac:dyDescent="0.15">
      <c r="A7923">
        <v>7921</v>
      </c>
      <c r="B7923">
        <v>0.22980300000000001</v>
      </c>
      <c r="C7923">
        <v>0</v>
      </c>
      <c r="D7923">
        <f t="shared" si="246"/>
        <v>0.25278330000000004</v>
      </c>
      <c r="E7923">
        <v>0</v>
      </c>
      <c r="F7923">
        <f t="shared" si="247"/>
        <v>0.2068227</v>
      </c>
      <c r="G7923">
        <v>0</v>
      </c>
    </row>
    <row r="7924" spans="1:7" x14ac:dyDescent="0.15">
      <c r="A7924">
        <v>7922</v>
      </c>
      <c r="B7924">
        <v>0.22278800000000001</v>
      </c>
      <c r="C7924">
        <v>0</v>
      </c>
      <c r="D7924">
        <f t="shared" si="246"/>
        <v>0.24506680000000003</v>
      </c>
      <c r="E7924">
        <v>0</v>
      </c>
      <c r="F7924">
        <f t="shared" si="247"/>
        <v>0.20050920000000003</v>
      </c>
      <c r="G7924">
        <v>0</v>
      </c>
    </row>
    <row r="7925" spans="1:7" x14ac:dyDescent="0.15">
      <c r="A7925">
        <v>7923</v>
      </c>
      <c r="B7925">
        <v>0.21913299999999999</v>
      </c>
      <c r="C7925">
        <v>0</v>
      </c>
      <c r="D7925">
        <f t="shared" si="246"/>
        <v>0.24104630000000002</v>
      </c>
      <c r="E7925">
        <v>0</v>
      </c>
      <c r="F7925">
        <f t="shared" si="247"/>
        <v>0.1972197</v>
      </c>
      <c r="G7925">
        <v>0</v>
      </c>
    </row>
    <row r="7926" spans="1:7" x14ac:dyDescent="0.15">
      <c r="A7926">
        <v>7924</v>
      </c>
      <c r="B7926">
        <v>0.21685199999999999</v>
      </c>
      <c r="C7926">
        <v>0</v>
      </c>
      <c r="D7926">
        <f t="shared" si="246"/>
        <v>0.2385372</v>
      </c>
      <c r="E7926">
        <v>0</v>
      </c>
      <c r="F7926">
        <f t="shared" si="247"/>
        <v>0.1951668</v>
      </c>
      <c r="G7926">
        <v>0</v>
      </c>
    </row>
    <row r="7927" spans="1:7" x14ac:dyDescent="0.15">
      <c r="A7927">
        <v>7925</v>
      </c>
      <c r="B7927">
        <v>0.218362</v>
      </c>
      <c r="C7927">
        <v>0</v>
      </c>
      <c r="D7927">
        <f t="shared" si="246"/>
        <v>0.24019820000000003</v>
      </c>
      <c r="E7927">
        <v>0</v>
      </c>
      <c r="F7927">
        <f t="shared" si="247"/>
        <v>0.1965258</v>
      </c>
      <c r="G7927">
        <v>0</v>
      </c>
    </row>
    <row r="7928" spans="1:7" x14ac:dyDescent="0.15">
      <c r="A7928">
        <v>7926</v>
      </c>
      <c r="B7928">
        <v>0.22484599999999999</v>
      </c>
      <c r="C7928">
        <v>0</v>
      </c>
      <c r="D7928">
        <f t="shared" si="246"/>
        <v>0.24733060000000001</v>
      </c>
      <c r="E7928">
        <v>0</v>
      </c>
      <c r="F7928">
        <f t="shared" si="247"/>
        <v>0.2023614</v>
      </c>
      <c r="G7928">
        <v>0</v>
      </c>
    </row>
    <row r="7929" spans="1:7" x14ac:dyDescent="0.15">
      <c r="A7929">
        <v>7927</v>
      </c>
      <c r="B7929">
        <v>0.234623</v>
      </c>
      <c r="C7929">
        <v>0</v>
      </c>
      <c r="D7929">
        <f t="shared" si="246"/>
        <v>0.25808530000000002</v>
      </c>
      <c r="E7929">
        <v>0</v>
      </c>
      <c r="F7929">
        <f t="shared" si="247"/>
        <v>0.21116070000000001</v>
      </c>
      <c r="G7929">
        <v>0</v>
      </c>
    </row>
    <row r="7930" spans="1:7" x14ac:dyDescent="0.15">
      <c r="A7930">
        <v>7928</v>
      </c>
      <c r="B7930">
        <v>0.24452399999999999</v>
      </c>
      <c r="C7930">
        <v>1.0042000000000001E-2</v>
      </c>
      <c r="D7930">
        <f t="shared" si="246"/>
        <v>0.2689764</v>
      </c>
      <c r="E7930">
        <v>1.0042000000000001E-2</v>
      </c>
      <c r="F7930">
        <f t="shared" si="247"/>
        <v>0.22007160000000001</v>
      </c>
      <c r="G7930">
        <v>1.0042000000000001E-2</v>
      </c>
    </row>
    <row r="7931" spans="1:7" x14ac:dyDescent="0.15">
      <c r="A7931">
        <v>7929</v>
      </c>
      <c r="B7931">
        <v>0.24224799999999999</v>
      </c>
      <c r="C7931">
        <v>7.8140000000000001E-2</v>
      </c>
      <c r="D7931">
        <f t="shared" si="246"/>
        <v>0.26647280000000001</v>
      </c>
      <c r="E7931">
        <v>7.8140000000000001E-2</v>
      </c>
      <c r="F7931">
        <f t="shared" si="247"/>
        <v>0.2180232</v>
      </c>
      <c r="G7931">
        <v>7.8140000000000001E-2</v>
      </c>
    </row>
    <row r="7932" spans="1:7" x14ac:dyDescent="0.15">
      <c r="A7932">
        <v>7930</v>
      </c>
      <c r="B7932">
        <v>0.232928</v>
      </c>
      <c r="C7932">
        <v>0.169517</v>
      </c>
      <c r="D7932">
        <f t="shared" si="246"/>
        <v>0.25622080000000003</v>
      </c>
      <c r="E7932">
        <v>0.169517</v>
      </c>
      <c r="F7932">
        <f t="shared" si="247"/>
        <v>0.20963519999999999</v>
      </c>
      <c r="G7932">
        <v>0.169517</v>
      </c>
    </row>
    <row r="7933" spans="1:7" x14ac:dyDescent="0.15">
      <c r="A7933">
        <v>7931</v>
      </c>
      <c r="B7933">
        <v>0.23446</v>
      </c>
      <c r="C7933">
        <v>0.23707500000000001</v>
      </c>
      <c r="D7933">
        <f t="shared" si="246"/>
        <v>0.25790600000000002</v>
      </c>
      <c r="E7933">
        <v>0.23707500000000001</v>
      </c>
      <c r="F7933">
        <f t="shared" si="247"/>
        <v>0.21101400000000001</v>
      </c>
      <c r="G7933">
        <v>0.23707500000000001</v>
      </c>
    </row>
    <row r="7934" spans="1:7" x14ac:dyDescent="0.15">
      <c r="A7934">
        <v>7932</v>
      </c>
      <c r="B7934">
        <v>0.243587</v>
      </c>
      <c r="C7934">
        <v>0.256747</v>
      </c>
      <c r="D7934">
        <f t="shared" si="246"/>
        <v>0.26794570000000001</v>
      </c>
      <c r="E7934">
        <v>0.256747</v>
      </c>
      <c r="F7934">
        <f t="shared" si="247"/>
        <v>0.21922830000000001</v>
      </c>
      <c r="G7934">
        <v>0.256747</v>
      </c>
    </row>
    <row r="7935" spans="1:7" x14ac:dyDescent="0.15">
      <c r="A7935">
        <v>7933</v>
      </c>
      <c r="B7935">
        <v>0.25025399999999998</v>
      </c>
      <c r="C7935">
        <v>0.22648099999999999</v>
      </c>
      <c r="D7935">
        <f t="shared" si="246"/>
        <v>0.27527940000000001</v>
      </c>
      <c r="E7935">
        <v>0.22648099999999999</v>
      </c>
      <c r="F7935">
        <f t="shared" si="247"/>
        <v>0.22522859999999997</v>
      </c>
      <c r="G7935">
        <v>0.22648099999999999</v>
      </c>
    </row>
    <row r="7936" spans="1:7" x14ac:dyDescent="0.15">
      <c r="A7936">
        <v>7934</v>
      </c>
      <c r="B7936">
        <v>0.25652799999999998</v>
      </c>
      <c r="C7936">
        <v>0.15225900000000001</v>
      </c>
      <c r="D7936">
        <f t="shared" si="246"/>
        <v>0.28218080000000001</v>
      </c>
      <c r="E7936">
        <v>0.15225900000000001</v>
      </c>
      <c r="F7936">
        <f t="shared" si="247"/>
        <v>0.23087519999999997</v>
      </c>
      <c r="G7936">
        <v>0.15225900000000001</v>
      </c>
    </row>
    <row r="7937" spans="1:7" x14ac:dyDescent="0.15">
      <c r="A7937">
        <v>7935</v>
      </c>
      <c r="B7937">
        <v>0.26582600000000001</v>
      </c>
      <c r="C7937">
        <v>6.0162E-2</v>
      </c>
      <c r="D7937">
        <f t="shared" si="246"/>
        <v>0.29240860000000002</v>
      </c>
      <c r="E7937">
        <v>6.0162E-2</v>
      </c>
      <c r="F7937">
        <f t="shared" si="247"/>
        <v>0.23924340000000002</v>
      </c>
      <c r="G7937">
        <v>6.0162E-2</v>
      </c>
    </row>
    <row r="7938" spans="1:7" x14ac:dyDescent="0.15">
      <c r="A7938">
        <v>7936</v>
      </c>
      <c r="B7938">
        <v>0.29286899999999999</v>
      </c>
      <c r="C7938">
        <v>6.8199999999999999E-4</v>
      </c>
      <c r="D7938">
        <f t="shared" si="246"/>
        <v>0.3221559</v>
      </c>
      <c r="E7938">
        <v>6.8199999999999999E-4</v>
      </c>
      <c r="F7938">
        <f t="shared" si="247"/>
        <v>0.26358209999999999</v>
      </c>
      <c r="G7938">
        <v>6.8199999999999999E-4</v>
      </c>
    </row>
    <row r="7939" spans="1:7" x14ac:dyDescent="0.15">
      <c r="A7939">
        <v>7937</v>
      </c>
      <c r="B7939">
        <v>0.31662200000000001</v>
      </c>
      <c r="C7939">
        <v>0</v>
      </c>
      <c r="D7939">
        <f t="shared" si="246"/>
        <v>0.34828420000000004</v>
      </c>
      <c r="E7939">
        <v>0</v>
      </c>
      <c r="F7939">
        <f t="shared" si="247"/>
        <v>0.28495980000000004</v>
      </c>
      <c r="G7939">
        <v>0</v>
      </c>
    </row>
    <row r="7940" spans="1:7" x14ac:dyDescent="0.15">
      <c r="A7940">
        <v>7938</v>
      </c>
      <c r="B7940">
        <v>0.326293</v>
      </c>
      <c r="C7940">
        <v>0</v>
      </c>
      <c r="D7940">
        <f t="shared" ref="D7940:D8003" si="248">B7940*1.1</f>
        <v>0.35892230000000003</v>
      </c>
      <c r="E7940">
        <v>0</v>
      </c>
      <c r="F7940">
        <f t="shared" ref="F7940:F8003" si="249">B7940*0.9</f>
        <v>0.29366370000000003</v>
      </c>
      <c r="G7940">
        <v>0</v>
      </c>
    </row>
    <row r="7941" spans="1:7" x14ac:dyDescent="0.15">
      <c r="A7941">
        <v>7939</v>
      </c>
      <c r="B7941">
        <v>0.326845</v>
      </c>
      <c r="C7941">
        <v>0</v>
      </c>
      <c r="D7941">
        <f t="shared" si="248"/>
        <v>0.3595295</v>
      </c>
      <c r="E7941">
        <v>0</v>
      </c>
      <c r="F7941">
        <f t="shared" si="249"/>
        <v>0.29416049999999999</v>
      </c>
      <c r="G7941">
        <v>0</v>
      </c>
    </row>
    <row r="7942" spans="1:7" x14ac:dyDescent="0.15">
      <c r="A7942">
        <v>7940</v>
      </c>
      <c r="B7942">
        <v>0.32108799999999998</v>
      </c>
      <c r="C7942">
        <v>0</v>
      </c>
      <c r="D7942">
        <f t="shared" si="248"/>
        <v>0.35319680000000003</v>
      </c>
      <c r="E7942">
        <v>0</v>
      </c>
      <c r="F7942">
        <f t="shared" si="249"/>
        <v>0.28897919999999999</v>
      </c>
      <c r="G7942">
        <v>0</v>
      </c>
    </row>
    <row r="7943" spans="1:7" x14ac:dyDescent="0.15">
      <c r="A7943">
        <v>7941</v>
      </c>
      <c r="B7943">
        <v>0.31282799999999999</v>
      </c>
      <c r="C7943">
        <v>0</v>
      </c>
      <c r="D7943">
        <f t="shared" si="248"/>
        <v>0.34411080000000005</v>
      </c>
      <c r="E7943">
        <v>0</v>
      </c>
      <c r="F7943">
        <f t="shared" si="249"/>
        <v>0.2815452</v>
      </c>
      <c r="G7943">
        <v>0</v>
      </c>
    </row>
    <row r="7944" spans="1:7" x14ac:dyDescent="0.15">
      <c r="A7944">
        <v>7942</v>
      </c>
      <c r="B7944">
        <v>0.30707699999999999</v>
      </c>
      <c r="C7944">
        <v>0</v>
      </c>
      <c r="D7944">
        <f t="shared" si="248"/>
        <v>0.33778469999999999</v>
      </c>
      <c r="E7944">
        <v>0</v>
      </c>
      <c r="F7944">
        <f t="shared" si="249"/>
        <v>0.27636929999999998</v>
      </c>
      <c r="G7944">
        <v>0</v>
      </c>
    </row>
    <row r="7945" spans="1:7" x14ac:dyDescent="0.15">
      <c r="A7945">
        <v>7943</v>
      </c>
      <c r="B7945">
        <v>0.30350300000000002</v>
      </c>
      <c r="C7945">
        <v>0</v>
      </c>
      <c r="D7945">
        <f t="shared" si="248"/>
        <v>0.33385330000000007</v>
      </c>
      <c r="E7945">
        <v>0</v>
      </c>
      <c r="F7945">
        <f t="shared" si="249"/>
        <v>0.27315270000000003</v>
      </c>
      <c r="G7945">
        <v>0</v>
      </c>
    </row>
    <row r="7946" spans="1:7" x14ac:dyDescent="0.15">
      <c r="A7946">
        <v>7944</v>
      </c>
      <c r="B7946">
        <v>0.30219000000000001</v>
      </c>
      <c r="C7946">
        <v>0</v>
      </c>
      <c r="D7946">
        <f t="shared" si="248"/>
        <v>0.33240900000000007</v>
      </c>
      <c r="E7946">
        <v>0</v>
      </c>
      <c r="F7946">
        <f t="shared" si="249"/>
        <v>0.27197100000000002</v>
      </c>
      <c r="G7946">
        <v>0</v>
      </c>
    </row>
    <row r="7947" spans="1:7" x14ac:dyDescent="0.15">
      <c r="A7947">
        <v>7945</v>
      </c>
      <c r="B7947">
        <v>0.30416799999999999</v>
      </c>
      <c r="C7947">
        <v>0</v>
      </c>
      <c r="D7947">
        <f t="shared" si="248"/>
        <v>0.33458480000000002</v>
      </c>
      <c r="E7947">
        <v>0</v>
      </c>
      <c r="F7947">
        <f t="shared" si="249"/>
        <v>0.27375120000000003</v>
      </c>
      <c r="G7947">
        <v>0</v>
      </c>
    </row>
    <row r="7948" spans="1:7" x14ac:dyDescent="0.15">
      <c r="A7948">
        <v>7946</v>
      </c>
      <c r="B7948">
        <v>0.311365</v>
      </c>
      <c r="C7948">
        <v>0</v>
      </c>
      <c r="D7948">
        <f t="shared" si="248"/>
        <v>0.34250150000000001</v>
      </c>
      <c r="E7948">
        <v>0</v>
      </c>
      <c r="F7948">
        <f t="shared" si="249"/>
        <v>0.28022849999999999</v>
      </c>
      <c r="G7948">
        <v>0</v>
      </c>
    </row>
    <row r="7949" spans="1:7" x14ac:dyDescent="0.15">
      <c r="A7949">
        <v>7947</v>
      </c>
      <c r="B7949">
        <v>0.31988299999999997</v>
      </c>
      <c r="C7949">
        <v>0</v>
      </c>
      <c r="D7949">
        <f t="shared" si="248"/>
        <v>0.3518713</v>
      </c>
      <c r="E7949">
        <v>0</v>
      </c>
      <c r="F7949">
        <f t="shared" si="249"/>
        <v>0.2878947</v>
      </c>
      <c r="G7949">
        <v>0</v>
      </c>
    </row>
    <row r="7950" spans="1:7" x14ac:dyDescent="0.15">
      <c r="A7950">
        <v>7948</v>
      </c>
      <c r="B7950">
        <v>0.327511</v>
      </c>
      <c r="C7950">
        <v>0</v>
      </c>
      <c r="D7950">
        <f t="shared" si="248"/>
        <v>0.36026210000000003</v>
      </c>
      <c r="E7950">
        <v>0</v>
      </c>
      <c r="F7950">
        <f t="shared" si="249"/>
        <v>0.29475990000000002</v>
      </c>
      <c r="G7950">
        <v>0</v>
      </c>
    </row>
    <row r="7951" spans="1:7" x14ac:dyDescent="0.15">
      <c r="A7951">
        <v>7949</v>
      </c>
      <c r="B7951">
        <v>0.33623199999999998</v>
      </c>
      <c r="C7951">
        <v>0</v>
      </c>
      <c r="D7951">
        <f t="shared" si="248"/>
        <v>0.3698552</v>
      </c>
      <c r="E7951">
        <v>0</v>
      </c>
      <c r="F7951">
        <f t="shared" si="249"/>
        <v>0.30260880000000001</v>
      </c>
      <c r="G7951">
        <v>0</v>
      </c>
    </row>
    <row r="7952" spans="1:7" x14ac:dyDescent="0.15">
      <c r="A7952">
        <v>7950</v>
      </c>
      <c r="B7952">
        <v>0.34457199999999999</v>
      </c>
      <c r="C7952">
        <v>0</v>
      </c>
      <c r="D7952">
        <f t="shared" si="248"/>
        <v>0.37902920000000001</v>
      </c>
      <c r="E7952">
        <v>0</v>
      </c>
      <c r="F7952">
        <f t="shared" si="249"/>
        <v>0.31011480000000002</v>
      </c>
      <c r="G7952">
        <v>0</v>
      </c>
    </row>
    <row r="7953" spans="1:7" x14ac:dyDescent="0.15">
      <c r="A7953">
        <v>7951</v>
      </c>
      <c r="B7953">
        <v>0.35176299999999999</v>
      </c>
      <c r="C7953">
        <v>0</v>
      </c>
      <c r="D7953">
        <f t="shared" si="248"/>
        <v>0.38693930000000004</v>
      </c>
      <c r="E7953">
        <v>0</v>
      </c>
      <c r="F7953">
        <f t="shared" si="249"/>
        <v>0.3165867</v>
      </c>
      <c r="G7953">
        <v>0</v>
      </c>
    </row>
    <row r="7954" spans="1:7" x14ac:dyDescent="0.15">
      <c r="A7954">
        <v>7952</v>
      </c>
      <c r="B7954">
        <v>0.355431</v>
      </c>
      <c r="C7954">
        <v>1.1107000000000001E-2</v>
      </c>
      <c r="D7954">
        <f t="shared" si="248"/>
        <v>0.39097410000000005</v>
      </c>
      <c r="E7954">
        <v>1.1107000000000001E-2</v>
      </c>
      <c r="F7954">
        <f t="shared" si="249"/>
        <v>0.3198879</v>
      </c>
      <c r="G7954">
        <v>1.1107000000000001E-2</v>
      </c>
    </row>
    <row r="7955" spans="1:7" x14ac:dyDescent="0.15">
      <c r="A7955">
        <v>7953</v>
      </c>
      <c r="B7955">
        <v>0.349466</v>
      </c>
      <c r="C7955">
        <v>8.4978999999999999E-2</v>
      </c>
      <c r="D7955">
        <f t="shared" si="248"/>
        <v>0.38441260000000005</v>
      </c>
      <c r="E7955">
        <v>8.4978999999999999E-2</v>
      </c>
      <c r="F7955">
        <f t="shared" si="249"/>
        <v>0.3145194</v>
      </c>
      <c r="G7955">
        <v>8.4978999999999999E-2</v>
      </c>
    </row>
    <row r="7956" spans="1:7" x14ac:dyDescent="0.15">
      <c r="A7956">
        <v>7954</v>
      </c>
      <c r="B7956">
        <v>0.33228200000000002</v>
      </c>
      <c r="C7956">
        <v>0.194328</v>
      </c>
      <c r="D7956">
        <f t="shared" si="248"/>
        <v>0.36551020000000006</v>
      </c>
      <c r="E7956">
        <v>0.194328</v>
      </c>
      <c r="F7956">
        <f t="shared" si="249"/>
        <v>0.29905380000000004</v>
      </c>
      <c r="G7956">
        <v>0.194328</v>
      </c>
    </row>
    <row r="7957" spans="1:7" x14ac:dyDescent="0.15">
      <c r="A7957">
        <v>7955</v>
      </c>
      <c r="B7957">
        <v>0.33024300000000001</v>
      </c>
      <c r="C7957">
        <v>0.28107700000000002</v>
      </c>
      <c r="D7957">
        <f t="shared" si="248"/>
        <v>0.36326730000000002</v>
      </c>
      <c r="E7957">
        <v>0.28107700000000002</v>
      </c>
      <c r="F7957">
        <f t="shared" si="249"/>
        <v>0.2972187</v>
      </c>
      <c r="G7957">
        <v>0.28107700000000002</v>
      </c>
    </row>
    <row r="7958" spans="1:7" x14ac:dyDescent="0.15">
      <c r="A7958">
        <v>7956</v>
      </c>
      <c r="B7958">
        <v>0.33098100000000003</v>
      </c>
      <c r="C7958">
        <v>0.312832</v>
      </c>
      <c r="D7958">
        <f t="shared" si="248"/>
        <v>0.36407910000000004</v>
      </c>
      <c r="E7958">
        <v>0.312832</v>
      </c>
      <c r="F7958">
        <f t="shared" si="249"/>
        <v>0.29788290000000001</v>
      </c>
      <c r="G7958">
        <v>0.312832</v>
      </c>
    </row>
    <row r="7959" spans="1:7" x14ac:dyDescent="0.15">
      <c r="A7959">
        <v>7957</v>
      </c>
      <c r="B7959">
        <v>0.32847799999999999</v>
      </c>
      <c r="C7959">
        <v>0.285522</v>
      </c>
      <c r="D7959">
        <f t="shared" si="248"/>
        <v>0.36132580000000003</v>
      </c>
      <c r="E7959">
        <v>0.285522</v>
      </c>
      <c r="F7959">
        <f t="shared" si="249"/>
        <v>0.29563020000000001</v>
      </c>
      <c r="G7959">
        <v>0.285522</v>
      </c>
    </row>
    <row r="7960" spans="1:7" x14ac:dyDescent="0.15">
      <c r="A7960">
        <v>7958</v>
      </c>
      <c r="B7960">
        <v>0.32835999999999999</v>
      </c>
      <c r="C7960">
        <v>0.204593</v>
      </c>
      <c r="D7960">
        <f t="shared" si="248"/>
        <v>0.36119600000000002</v>
      </c>
      <c r="E7960">
        <v>0.204593</v>
      </c>
      <c r="F7960">
        <f t="shared" si="249"/>
        <v>0.29552400000000001</v>
      </c>
      <c r="G7960">
        <v>0.204593</v>
      </c>
    </row>
    <row r="7961" spans="1:7" x14ac:dyDescent="0.15">
      <c r="A7961">
        <v>7959</v>
      </c>
      <c r="B7961">
        <v>0.33404200000000001</v>
      </c>
      <c r="C7961">
        <v>8.8553999999999994E-2</v>
      </c>
      <c r="D7961">
        <f t="shared" si="248"/>
        <v>0.36744620000000006</v>
      </c>
      <c r="E7961">
        <v>8.8553999999999994E-2</v>
      </c>
      <c r="F7961">
        <f t="shared" si="249"/>
        <v>0.30063780000000001</v>
      </c>
      <c r="G7961">
        <v>8.8553999999999994E-2</v>
      </c>
    </row>
    <row r="7962" spans="1:7" x14ac:dyDescent="0.15">
      <c r="A7962">
        <v>7960</v>
      </c>
      <c r="B7962">
        <v>0.35450100000000001</v>
      </c>
      <c r="C7962">
        <v>1.866E-3</v>
      </c>
      <c r="D7962">
        <f t="shared" si="248"/>
        <v>0.38995110000000005</v>
      </c>
      <c r="E7962">
        <v>1.866E-3</v>
      </c>
      <c r="F7962">
        <f t="shared" si="249"/>
        <v>0.31905090000000003</v>
      </c>
      <c r="G7962">
        <v>1.866E-3</v>
      </c>
    </row>
    <row r="7963" spans="1:7" x14ac:dyDescent="0.15">
      <c r="A7963">
        <v>7961</v>
      </c>
      <c r="B7963">
        <v>0.368757</v>
      </c>
      <c r="C7963">
        <v>0</v>
      </c>
      <c r="D7963">
        <f t="shared" si="248"/>
        <v>0.40563270000000001</v>
      </c>
      <c r="E7963">
        <v>0</v>
      </c>
      <c r="F7963">
        <f t="shared" si="249"/>
        <v>0.33188129999999999</v>
      </c>
      <c r="G7963">
        <v>0</v>
      </c>
    </row>
    <row r="7964" spans="1:7" x14ac:dyDescent="0.15">
      <c r="A7964">
        <v>7962</v>
      </c>
      <c r="B7964">
        <v>0.36848399999999998</v>
      </c>
      <c r="C7964">
        <v>0</v>
      </c>
      <c r="D7964">
        <f t="shared" si="248"/>
        <v>0.40533239999999998</v>
      </c>
      <c r="E7964">
        <v>0</v>
      </c>
      <c r="F7964">
        <f t="shared" si="249"/>
        <v>0.33163559999999997</v>
      </c>
      <c r="G7964">
        <v>0</v>
      </c>
    </row>
    <row r="7965" spans="1:7" x14ac:dyDescent="0.15">
      <c r="A7965">
        <v>7963</v>
      </c>
      <c r="B7965">
        <v>0.360931</v>
      </c>
      <c r="C7965">
        <v>0</v>
      </c>
      <c r="D7965">
        <f t="shared" si="248"/>
        <v>0.39702410000000005</v>
      </c>
      <c r="E7965">
        <v>0</v>
      </c>
      <c r="F7965">
        <f t="shared" si="249"/>
        <v>0.32483790000000001</v>
      </c>
      <c r="G7965">
        <v>0</v>
      </c>
    </row>
    <row r="7966" spans="1:7" x14ac:dyDescent="0.15">
      <c r="A7966">
        <v>7964</v>
      </c>
      <c r="B7966">
        <v>0.348584</v>
      </c>
      <c r="C7966">
        <v>0</v>
      </c>
      <c r="D7966">
        <f t="shared" si="248"/>
        <v>0.38344240000000002</v>
      </c>
      <c r="E7966">
        <v>0</v>
      </c>
      <c r="F7966">
        <f t="shared" si="249"/>
        <v>0.31372559999999999</v>
      </c>
      <c r="G7966">
        <v>0</v>
      </c>
    </row>
    <row r="7967" spans="1:7" x14ac:dyDescent="0.15">
      <c r="A7967">
        <v>7965</v>
      </c>
      <c r="B7967">
        <v>0.33343400000000001</v>
      </c>
      <c r="C7967">
        <v>0</v>
      </c>
      <c r="D7967">
        <f t="shared" si="248"/>
        <v>0.36677740000000003</v>
      </c>
      <c r="E7967">
        <v>0</v>
      </c>
      <c r="F7967">
        <f t="shared" si="249"/>
        <v>0.30009060000000004</v>
      </c>
      <c r="G7967">
        <v>0</v>
      </c>
    </row>
    <row r="7968" spans="1:7" x14ac:dyDescent="0.15">
      <c r="A7968">
        <v>7966</v>
      </c>
      <c r="B7968">
        <v>0.32386799999999999</v>
      </c>
      <c r="C7968">
        <v>0</v>
      </c>
      <c r="D7968">
        <f t="shared" si="248"/>
        <v>0.35625480000000004</v>
      </c>
      <c r="E7968">
        <v>0</v>
      </c>
      <c r="F7968">
        <f t="shared" si="249"/>
        <v>0.2914812</v>
      </c>
      <c r="G7968">
        <v>0</v>
      </c>
    </row>
    <row r="7969" spans="1:7" x14ac:dyDescent="0.15">
      <c r="A7969">
        <v>7967</v>
      </c>
      <c r="B7969">
        <v>0.31198199999999998</v>
      </c>
      <c r="C7969">
        <v>0</v>
      </c>
      <c r="D7969">
        <f t="shared" si="248"/>
        <v>0.34318019999999999</v>
      </c>
      <c r="E7969">
        <v>0</v>
      </c>
      <c r="F7969">
        <f t="shared" si="249"/>
        <v>0.28078379999999997</v>
      </c>
      <c r="G7969">
        <v>0</v>
      </c>
    </row>
    <row r="7970" spans="1:7" x14ac:dyDescent="0.15">
      <c r="A7970">
        <v>7968</v>
      </c>
      <c r="B7970">
        <v>0.30108200000000002</v>
      </c>
      <c r="C7970">
        <v>0</v>
      </c>
      <c r="D7970">
        <f t="shared" si="248"/>
        <v>0.33119020000000005</v>
      </c>
      <c r="E7970">
        <v>0</v>
      </c>
      <c r="F7970">
        <f t="shared" si="249"/>
        <v>0.27097380000000004</v>
      </c>
      <c r="G7970">
        <v>0</v>
      </c>
    </row>
    <row r="7971" spans="1:7" x14ac:dyDescent="0.15">
      <c r="A7971">
        <v>7969</v>
      </c>
      <c r="B7971">
        <v>0.29247299999999998</v>
      </c>
      <c r="C7971">
        <v>0</v>
      </c>
      <c r="D7971">
        <f t="shared" si="248"/>
        <v>0.32172030000000001</v>
      </c>
      <c r="E7971">
        <v>0</v>
      </c>
      <c r="F7971">
        <f t="shared" si="249"/>
        <v>0.26322570000000001</v>
      </c>
      <c r="G7971">
        <v>0</v>
      </c>
    </row>
    <row r="7972" spans="1:7" x14ac:dyDescent="0.15">
      <c r="A7972">
        <v>7970</v>
      </c>
      <c r="B7972">
        <v>0.28401599999999999</v>
      </c>
      <c r="C7972">
        <v>0</v>
      </c>
      <c r="D7972">
        <f t="shared" si="248"/>
        <v>0.31241760000000002</v>
      </c>
      <c r="E7972">
        <v>0</v>
      </c>
      <c r="F7972">
        <f t="shared" si="249"/>
        <v>0.25561440000000002</v>
      </c>
      <c r="G7972">
        <v>0</v>
      </c>
    </row>
    <row r="7973" spans="1:7" x14ac:dyDescent="0.15">
      <c r="A7973">
        <v>7971</v>
      </c>
      <c r="B7973">
        <v>0.27448899999999998</v>
      </c>
      <c r="C7973">
        <v>0</v>
      </c>
      <c r="D7973">
        <f t="shared" si="248"/>
        <v>0.30193789999999998</v>
      </c>
      <c r="E7973">
        <v>0</v>
      </c>
      <c r="F7973">
        <f t="shared" si="249"/>
        <v>0.24704009999999998</v>
      </c>
      <c r="G7973">
        <v>0</v>
      </c>
    </row>
    <row r="7974" spans="1:7" x14ac:dyDescent="0.15">
      <c r="A7974">
        <v>7972</v>
      </c>
      <c r="B7974">
        <v>0.26870699999999997</v>
      </c>
      <c r="C7974">
        <v>0</v>
      </c>
      <c r="D7974">
        <f t="shared" si="248"/>
        <v>0.2955777</v>
      </c>
      <c r="E7974">
        <v>0</v>
      </c>
      <c r="F7974">
        <f t="shared" si="249"/>
        <v>0.24183629999999998</v>
      </c>
      <c r="G7974">
        <v>0</v>
      </c>
    </row>
    <row r="7975" spans="1:7" x14ac:dyDescent="0.15">
      <c r="A7975">
        <v>7973</v>
      </c>
      <c r="B7975">
        <v>0.26524999999999999</v>
      </c>
      <c r="C7975">
        <v>0</v>
      </c>
      <c r="D7975">
        <f t="shared" si="248"/>
        <v>0.29177500000000001</v>
      </c>
      <c r="E7975">
        <v>0</v>
      </c>
      <c r="F7975">
        <f t="shared" si="249"/>
        <v>0.23872499999999999</v>
      </c>
      <c r="G7975">
        <v>0</v>
      </c>
    </row>
    <row r="7976" spans="1:7" x14ac:dyDescent="0.15">
      <c r="A7976">
        <v>7974</v>
      </c>
      <c r="B7976">
        <v>0.26313799999999998</v>
      </c>
      <c r="C7976">
        <v>0</v>
      </c>
      <c r="D7976">
        <f t="shared" si="248"/>
        <v>0.28945179999999998</v>
      </c>
      <c r="E7976">
        <v>0</v>
      </c>
      <c r="F7976">
        <f t="shared" si="249"/>
        <v>0.23682419999999998</v>
      </c>
      <c r="G7976">
        <v>0</v>
      </c>
    </row>
    <row r="7977" spans="1:7" x14ac:dyDescent="0.15">
      <c r="A7977">
        <v>7975</v>
      </c>
      <c r="B7977">
        <v>0.261633</v>
      </c>
      <c r="C7977">
        <v>0</v>
      </c>
      <c r="D7977">
        <f t="shared" si="248"/>
        <v>0.2877963</v>
      </c>
      <c r="E7977">
        <v>0</v>
      </c>
      <c r="F7977">
        <f t="shared" si="249"/>
        <v>0.2354697</v>
      </c>
      <c r="G7977">
        <v>0</v>
      </c>
    </row>
    <row r="7978" spans="1:7" x14ac:dyDescent="0.15">
      <c r="A7978">
        <v>7976</v>
      </c>
      <c r="B7978">
        <v>0.25992500000000002</v>
      </c>
      <c r="C7978">
        <v>9.2619999999999994E-3</v>
      </c>
      <c r="D7978">
        <f t="shared" si="248"/>
        <v>0.28591750000000005</v>
      </c>
      <c r="E7978">
        <v>9.2619999999999994E-3</v>
      </c>
      <c r="F7978">
        <f t="shared" si="249"/>
        <v>0.23393250000000002</v>
      </c>
      <c r="G7978">
        <v>9.2619999999999994E-3</v>
      </c>
    </row>
    <row r="7979" spans="1:7" x14ac:dyDescent="0.15">
      <c r="A7979">
        <v>7977</v>
      </c>
      <c r="B7979">
        <v>0.249504</v>
      </c>
      <c r="C7979">
        <v>7.7562000000000006E-2</v>
      </c>
      <c r="D7979">
        <f t="shared" si="248"/>
        <v>0.27445440000000004</v>
      </c>
      <c r="E7979">
        <v>7.7562000000000006E-2</v>
      </c>
      <c r="F7979">
        <f t="shared" si="249"/>
        <v>0.22455360000000002</v>
      </c>
      <c r="G7979">
        <v>7.7562000000000006E-2</v>
      </c>
    </row>
    <row r="7980" spans="1:7" x14ac:dyDescent="0.15">
      <c r="A7980">
        <v>7978</v>
      </c>
      <c r="B7980">
        <v>0.232679</v>
      </c>
      <c r="C7980">
        <v>0.154747</v>
      </c>
      <c r="D7980">
        <f t="shared" si="248"/>
        <v>0.25594690000000003</v>
      </c>
      <c r="E7980">
        <v>0.154747</v>
      </c>
      <c r="F7980">
        <f t="shared" si="249"/>
        <v>0.20941109999999999</v>
      </c>
      <c r="G7980">
        <v>0.154747</v>
      </c>
    </row>
    <row r="7981" spans="1:7" x14ac:dyDescent="0.15">
      <c r="A7981">
        <v>7979</v>
      </c>
      <c r="B7981">
        <v>0.231044</v>
      </c>
      <c r="C7981">
        <v>0.21251999999999999</v>
      </c>
      <c r="D7981">
        <f t="shared" si="248"/>
        <v>0.2541484</v>
      </c>
      <c r="E7981">
        <v>0.21251999999999999</v>
      </c>
      <c r="F7981">
        <f t="shared" si="249"/>
        <v>0.2079396</v>
      </c>
      <c r="G7981">
        <v>0.21251999999999999</v>
      </c>
    </row>
    <row r="7982" spans="1:7" x14ac:dyDescent="0.15">
      <c r="A7982">
        <v>7980</v>
      </c>
      <c r="B7982">
        <v>0.22731000000000001</v>
      </c>
      <c r="C7982">
        <v>0.234762</v>
      </c>
      <c r="D7982">
        <f t="shared" si="248"/>
        <v>0.25004100000000001</v>
      </c>
      <c r="E7982">
        <v>0.234762</v>
      </c>
      <c r="F7982">
        <f t="shared" si="249"/>
        <v>0.20457900000000001</v>
      </c>
      <c r="G7982">
        <v>0.234762</v>
      </c>
    </row>
    <row r="7983" spans="1:7" x14ac:dyDescent="0.15">
      <c r="A7983">
        <v>7981</v>
      </c>
      <c r="B7983">
        <v>0.22344900000000001</v>
      </c>
      <c r="C7983">
        <v>0.212146</v>
      </c>
      <c r="D7983">
        <f t="shared" si="248"/>
        <v>0.24579390000000004</v>
      </c>
      <c r="E7983">
        <v>0.212146</v>
      </c>
      <c r="F7983">
        <f t="shared" si="249"/>
        <v>0.20110410000000001</v>
      </c>
      <c r="G7983">
        <v>0.212146</v>
      </c>
    </row>
    <row r="7984" spans="1:7" x14ac:dyDescent="0.15">
      <c r="A7984">
        <v>7982</v>
      </c>
      <c r="B7984">
        <v>0.223025</v>
      </c>
      <c r="C7984">
        <v>0.145511</v>
      </c>
      <c r="D7984">
        <f t="shared" si="248"/>
        <v>0.24532750000000003</v>
      </c>
      <c r="E7984">
        <v>0.145511</v>
      </c>
      <c r="F7984">
        <f t="shared" si="249"/>
        <v>0.2007225</v>
      </c>
      <c r="G7984">
        <v>0.145511</v>
      </c>
    </row>
    <row r="7985" spans="1:7" x14ac:dyDescent="0.15">
      <c r="A7985">
        <v>7983</v>
      </c>
      <c r="B7985">
        <v>0.228074</v>
      </c>
      <c r="C7985">
        <v>5.6091000000000002E-2</v>
      </c>
      <c r="D7985">
        <f t="shared" si="248"/>
        <v>0.25088140000000003</v>
      </c>
      <c r="E7985">
        <v>5.6091000000000002E-2</v>
      </c>
      <c r="F7985">
        <f t="shared" si="249"/>
        <v>0.20526659999999999</v>
      </c>
      <c r="G7985">
        <v>5.6091000000000002E-2</v>
      </c>
    </row>
    <row r="7986" spans="1:7" x14ac:dyDescent="0.15">
      <c r="A7986">
        <v>7984</v>
      </c>
      <c r="B7986">
        <v>0.24839</v>
      </c>
      <c r="C7986">
        <v>1.333E-3</v>
      </c>
      <c r="D7986">
        <f t="shared" si="248"/>
        <v>0.273229</v>
      </c>
      <c r="E7986">
        <v>1.333E-3</v>
      </c>
      <c r="F7986">
        <f t="shared" si="249"/>
        <v>0.223551</v>
      </c>
      <c r="G7986">
        <v>1.333E-3</v>
      </c>
    </row>
    <row r="7987" spans="1:7" x14ac:dyDescent="0.15">
      <c r="A7987">
        <v>7985</v>
      </c>
      <c r="B7987">
        <v>0.26217299999999999</v>
      </c>
      <c r="C7987">
        <v>0</v>
      </c>
      <c r="D7987">
        <f t="shared" si="248"/>
        <v>0.28839029999999999</v>
      </c>
      <c r="E7987">
        <v>0</v>
      </c>
      <c r="F7987">
        <f t="shared" si="249"/>
        <v>0.23595569999999999</v>
      </c>
      <c r="G7987">
        <v>0</v>
      </c>
    </row>
    <row r="7988" spans="1:7" x14ac:dyDescent="0.15">
      <c r="A7988">
        <v>7986</v>
      </c>
      <c r="B7988">
        <v>0.26070199999999999</v>
      </c>
      <c r="C7988">
        <v>0</v>
      </c>
      <c r="D7988">
        <f t="shared" si="248"/>
        <v>0.28677220000000003</v>
      </c>
      <c r="E7988">
        <v>0</v>
      </c>
      <c r="F7988">
        <f t="shared" si="249"/>
        <v>0.2346318</v>
      </c>
      <c r="G7988">
        <v>0</v>
      </c>
    </row>
    <row r="7989" spans="1:7" x14ac:dyDescent="0.15">
      <c r="A7989">
        <v>7987</v>
      </c>
      <c r="B7989">
        <v>0.24965999999999999</v>
      </c>
      <c r="C7989">
        <v>0</v>
      </c>
      <c r="D7989">
        <f t="shared" si="248"/>
        <v>0.27462600000000004</v>
      </c>
      <c r="E7989">
        <v>0</v>
      </c>
      <c r="F7989">
        <f t="shared" si="249"/>
        <v>0.224694</v>
      </c>
      <c r="G7989">
        <v>0</v>
      </c>
    </row>
    <row r="7990" spans="1:7" x14ac:dyDescent="0.15">
      <c r="A7990">
        <v>7988</v>
      </c>
      <c r="B7990">
        <v>0.232932</v>
      </c>
      <c r="C7990">
        <v>0</v>
      </c>
      <c r="D7990">
        <f t="shared" si="248"/>
        <v>0.25622520000000004</v>
      </c>
      <c r="E7990">
        <v>0</v>
      </c>
      <c r="F7990">
        <f t="shared" si="249"/>
        <v>0.20963880000000001</v>
      </c>
      <c r="G7990">
        <v>0</v>
      </c>
    </row>
    <row r="7991" spans="1:7" x14ac:dyDescent="0.15">
      <c r="A7991">
        <v>7989</v>
      </c>
      <c r="B7991">
        <v>0.214195</v>
      </c>
      <c r="C7991">
        <v>0</v>
      </c>
      <c r="D7991">
        <f t="shared" si="248"/>
        <v>0.2356145</v>
      </c>
      <c r="E7991">
        <v>0</v>
      </c>
      <c r="F7991">
        <f t="shared" si="249"/>
        <v>0.19277549999999999</v>
      </c>
      <c r="G7991">
        <v>0</v>
      </c>
    </row>
    <row r="7992" spans="1:7" x14ac:dyDescent="0.15">
      <c r="A7992">
        <v>7990</v>
      </c>
      <c r="B7992">
        <v>0.20135700000000001</v>
      </c>
      <c r="C7992">
        <v>0</v>
      </c>
      <c r="D7992">
        <f t="shared" si="248"/>
        <v>0.22149270000000001</v>
      </c>
      <c r="E7992">
        <v>0</v>
      </c>
      <c r="F7992">
        <f t="shared" si="249"/>
        <v>0.1812213</v>
      </c>
      <c r="G7992">
        <v>0</v>
      </c>
    </row>
    <row r="7993" spans="1:7" x14ac:dyDescent="0.15">
      <c r="A7993">
        <v>7991</v>
      </c>
      <c r="B7993">
        <v>0.19287399999999999</v>
      </c>
      <c r="C7993">
        <v>0</v>
      </c>
      <c r="D7993">
        <f t="shared" si="248"/>
        <v>0.2121614</v>
      </c>
      <c r="E7993">
        <v>0</v>
      </c>
      <c r="F7993">
        <f t="shared" si="249"/>
        <v>0.17358660000000001</v>
      </c>
      <c r="G7993">
        <v>0</v>
      </c>
    </row>
    <row r="7994" spans="1:7" x14ac:dyDescent="0.15">
      <c r="A7994">
        <v>7992</v>
      </c>
      <c r="B7994">
        <v>0.18679399999999999</v>
      </c>
      <c r="C7994">
        <v>0</v>
      </c>
      <c r="D7994">
        <f t="shared" si="248"/>
        <v>0.2054734</v>
      </c>
      <c r="E7994">
        <v>0</v>
      </c>
      <c r="F7994">
        <f t="shared" si="249"/>
        <v>0.1681146</v>
      </c>
      <c r="G7994">
        <v>0</v>
      </c>
    </row>
    <row r="7995" spans="1:7" x14ac:dyDescent="0.15">
      <c r="A7995">
        <v>7993</v>
      </c>
      <c r="B7995">
        <v>0.18107999999999999</v>
      </c>
      <c r="C7995">
        <v>0</v>
      </c>
      <c r="D7995">
        <f t="shared" si="248"/>
        <v>0.199188</v>
      </c>
      <c r="E7995">
        <v>0</v>
      </c>
      <c r="F7995">
        <f t="shared" si="249"/>
        <v>0.16297200000000001</v>
      </c>
      <c r="G7995">
        <v>0</v>
      </c>
    </row>
    <row r="7996" spans="1:7" x14ac:dyDescent="0.15">
      <c r="A7996">
        <v>7994</v>
      </c>
      <c r="B7996">
        <v>0.17758099999999999</v>
      </c>
      <c r="C7996">
        <v>0</v>
      </c>
      <c r="D7996">
        <f t="shared" si="248"/>
        <v>0.19533910000000002</v>
      </c>
      <c r="E7996">
        <v>0</v>
      </c>
      <c r="F7996">
        <f t="shared" si="249"/>
        <v>0.15982289999999999</v>
      </c>
      <c r="G7996">
        <v>0</v>
      </c>
    </row>
    <row r="7997" spans="1:7" x14ac:dyDescent="0.15">
      <c r="A7997">
        <v>7995</v>
      </c>
      <c r="B7997">
        <v>0.176202</v>
      </c>
      <c r="C7997">
        <v>0</v>
      </c>
      <c r="D7997">
        <f t="shared" si="248"/>
        <v>0.1938222</v>
      </c>
      <c r="E7997">
        <v>0</v>
      </c>
      <c r="F7997">
        <f t="shared" si="249"/>
        <v>0.15858179999999999</v>
      </c>
      <c r="G7997">
        <v>0</v>
      </c>
    </row>
    <row r="7998" spans="1:7" x14ac:dyDescent="0.15">
      <c r="A7998">
        <v>7996</v>
      </c>
      <c r="B7998">
        <v>0.178482</v>
      </c>
      <c r="C7998">
        <v>0</v>
      </c>
      <c r="D7998">
        <f t="shared" si="248"/>
        <v>0.19633020000000001</v>
      </c>
      <c r="E7998">
        <v>0</v>
      </c>
      <c r="F7998">
        <f t="shared" si="249"/>
        <v>0.16063379999999999</v>
      </c>
      <c r="G7998">
        <v>0</v>
      </c>
    </row>
    <row r="7999" spans="1:7" x14ac:dyDescent="0.15">
      <c r="A7999">
        <v>7997</v>
      </c>
      <c r="B7999">
        <v>0.184085</v>
      </c>
      <c r="C7999">
        <v>0</v>
      </c>
      <c r="D7999">
        <f t="shared" si="248"/>
        <v>0.20249350000000002</v>
      </c>
      <c r="E7999">
        <v>0</v>
      </c>
      <c r="F7999">
        <f t="shared" si="249"/>
        <v>0.1656765</v>
      </c>
      <c r="G7999">
        <v>0</v>
      </c>
    </row>
    <row r="8000" spans="1:7" x14ac:dyDescent="0.15">
      <c r="A8000">
        <v>7998</v>
      </c>
      <c r="B8000">
        <v>0.19014300000000001</v>
      </c>
      <c r="C8000">
        <v>0</v>
      </c>
      <c r="D8000">
        <f t="shared" si="248"/>
        <v>0.20915730000000002</v>
      </c>
      <c r="E8000">
        <v>0</v>
      </c>
      <c r="F8000">
        <f t="shared" si="249"/>
        <v>0.17112870000000002</v>
      </c>
      <c r="G8000">
        <v>0</v>
      </c>
    </row>
    <row r="8001" spans="1:7" x14ac:dyDescent="0.15">
      <c r="A8001">
        <v>7999</v>
      </c>
      <c r="B8001">
        <v>0.19641900000000001</v>
      </c>
      <c r="C8001">
        <v>0</v>
      </c>
      <c r="D8001">
        <f t="shared" si="248"/>
        <v>0.21606090000000003</v>
      </c>
      <c r="E8001">
        <v>0</v>
      </c>
      <c r="F8001">
        <f t="shared" si="249"/>
        <v>0.17677710000000002</v>
      </c>
      <c r="G8001">
        <v>0</v>
      </c>
    </row>
    <row r="8002" spans="1:7" x14ac:dyDescent="0.15">
      <c r="A8002">
        <v>8000</v>
      </c>
      <c r="B8002">
        <v>0.20260400000000001</v>
      </c>
      <c r="C8002">
        <v>6.1199999999999996E-3</v>
      </c>
      <c r="D8002">
        <f t="shared" si="248"/>
        <v>0.22286440000000002</v>
      </c>
      <c r="E8002">
        <v>6.1199999999999996E-3</v>
      </c>
      <c r="F8002">
        <f t="shared" si="249"/>
        <v>0.18234360000000002</v>
      </c>
      <c r="G8002">
        <v>6.1199999999999996E-3</v>
      </c>
    </row>
    <row r="8003" spans="1:7" x14ac:dyDescent="0.15">
      <c r="A8003">
        <v>8001</v>
      </c>
      <c r="B8003">
        <v>0.20352100000000001</v>
      </c>
      <c r="C8003">
        <v>5.5230000000000001E-2</v>
      </c>
      <c r="D8003">
        <f t="shared" si="248"/>
        <v>0.22387310000000002</v>
      </c>
      <c r="E8003">
        <v>5.5230000000000001E-2</v>
      </c>
      <c r="F8003">
        <f t="shared" si="249"/>
        <v>0.18316890000000002</v>
      </c>
      <c r="G8003">
        <v>5.5230000000000001E-2</v>
      </c>
    </row>
    <row r="8004" spans="1:7" x14ac:dyDescent="0.15">
      <c r="A8004">
        <v>8002</v>
      </c>
      <c r="B8004">
        <v>0.19747999999999999</v>
      </c>
      <c r="C8004">
        <v>0.11944399999999999</v>
      </c>
      <c r="D8004">
        <f t="shared" ref="D8004:D8067" si="250">B8004*1.1</f>
        <v>0.217228</v>
      </c>
      <c r="E8004">
        <v>0.11944399999999999</v>
      </c>
      <c r="F8004">
        <f t="shared" ref="F8004:F8067" si="251">B8004*0.9</f>
        <v>0.177732</v>
      </c>
      <c r="G8004">
        <v>0.11944399999999999</v>
      </c>
    </row>
    <row r="8005" spans="1:7" x14ac:dyDescent="0.15">
      <c r="A8005">
        <v>8003</v>
      </c>
      <c r="B8005">
        <v>0.19350000000000001</v>
      </c>
      <c r="C8005">
        <v>0.16626099999999999</v>
      </c>
      <c r="D8005">
        <f t="shared" si="250"/>
        <v>0.21285000000000001</v>
      </c>
      <c r="E8005">
        <v>0.16626099999999999</v>
      </c>
      <c r="F8005">
        <f t="shared" si="251"/>
        <v>0.17415</v>
      </c>
      <c r="G8005">
        <v>0.16626099999999999</v>
      </c>
    </row>
    <row r="8006" spans="1:7" x14ac:dyDescent="0.15">
      <c r="A8006">
        <v>8004</v>
      </c>
      <c r="B8006">
        <v>0.189856</v>
      </c>
      <c r="C8006">
        <v>0.180307</v>
      </c>
      <c r="D8006">
        <f t="shared" si="250"/>
        <v>0.20884160000000002</v>
      </c>
      <c r="E8006">
        <v>0.180307</v>
      </c>
      <c r="F8006">
        <f t="shared" si="251"/>
        <v>0.17087040000000001</v>
      </c>
      <c r="G8006">
        <v>0.180307</v>
      </c>
    </row>
    <row r="8007" spans="1:7" x14ac:dyDescent="0.15">
      <c r="A8007">
        <v>8005</v>
      </c>
      <c r="B8007">
        <v>0.186558</v>
      </c>
      <c r="C8007">
        <v>0.16030900000000001</v>
      </c>
      <c r="D8007">
        <f t="shared" si="250"/>
        <v>0.20521380000000003</v>
      </c>
      <c r="E8007">
        <v>0.16030900000000001</v>
      </c>
      <c r="F8007">
        <f t="shared" si="251"/>
        <v>0.1679022</v>
      </c>
      <c r="G8007">
        <v>0.16030900000000001</v>
      </c>
    </row>
    <row r="8008" spans="1:7" x14ac:dyDescent="0.15">
      <c r="A8008">
        <v>8006</v>
      </c>
      <c r="B8008">
        <v>0.18555099999999999</v>
      </c>
      <c r="C8008">
        <v>0.10530100000000001</v>
      </c>
      <c r="D8008">
        <f t="shared" si="250"/>
        <v>0.20410610000000001</v>
      </c>
      <c r="E8008">
        <v>0.10530100000000001</v>
      </c>
      <c r="F8008">
        <f t="shared" si="251"/>
        <v>0.1669959</v>
      </c>
      <c r="G8008">
        <v>0.10530100000000001</v>
      </c>
    </row>
    <row r="8009" spans="1:7" x14ac:dyDescent="0.15">
      <c r="A8009">
        <v>8007</v>
      </c>
      <c r="B8009">
        <v>0.193216</v>
      </c>
      <c r="C8009">
        <v>3.7678999999999997E-2</v>
      </c>
      <c r="D8009">
        <f t="shared" si="250"/>
        <v>0.21253760000000002</v>
      </c>
      <c r="E8009">
        <v>3.7678999999999997E-2</v>
      </c>
      <c r="F8009">
        <f t="shared" si="251"/>
        <v>0.1738944</v>
      </c>
      <c r="G8009">
        <v>3.7678999999999997E-2</v>
      </c>
    </row>
    <row r="8010" spans="1:7" x14ac:dyDescent="0.15">
      <c r="A8010">
        <v>8008</v>
      </c>
      <c r="B8010">
        <v>0.21829799999999999</v>
      </c>
      <c r="C8010">
        <v>3.79E-4</v>
      </c>
      <c r="D8010">
        <f t="shared" si="250"/>
        <v>0.2401278</v>
      </c>
      <c r="E8010">
        <v>3.79E-4</v>
      </c>
      <c r="F8010">
        <f t="shared" si="251"/>
        <v>0.19646820000000001</v>
      </c>
      <c r="G8010">
        <v>3.79E-4</v>
      </c>
    </row>
    <row r="8011" spans="1:7" x14ac:dyDescent="0.15">
      <c r="A8011">
        <v>8009</v>
      </c>
      <c r="B8011">
        <v>0.239702</v>
      </c>
      <c r="C8011">
        <v>0</v>
      </c>
      <c r="D8011">
        <f t="shared" si="250"/>
        <v>0.26367220000000002</v>
      </c>
      <c r="E8011">
        <v>0</v>
      </c>
      <c r="F8011">
        <f t="shared" si="251"/>
        <v>0.2157318</v>
      </c>
      <c r="G8011">
        <v>0</v>
      </c>
    </row>
    <row r="8012" spans="1:7" x14ac:dyDescent="0.15">
      <c r="A8012">
        <v>8010</v>
      </c>
      <c r="B8012">
        <v>0.24964500000000001</v>
      </c>
      <c r="C8012">
        <v>0</v>
      </c>
      <c r="D8012">
        <f t="shared" si="250"/>
        <v>0.27460950000000001</v>
      </c>
      <c r="E8012">
        <v>0</v>
      </c>
      <c r="F8012">
        <f t="shared" si="251"/>
        <v>0.22468050000000001</v>
      </c>
      <c r="G8012">
        <v>0</v>
      </c>
    </row>
    <row r="8013" spans="1:7" x14ac:dyDescent="0.15">
      <c r="A8013">
        <v>8011</v>
      </c>
      <c r="B8013">
        <v>0.25343500000000002</v>
      </c>
      <c r="C8013">
        <v>0</v>
      </c>
      <c r="D8013">
        <f t="shared" si="250"/>
        <v>0.27877850000000004</v>
      </c>
      <c r="E8013">
        <v>0</v>
      </c>
      <c r="F8013">
        <f t="shared" si="251"/>
        <v>0.22809150000000003</v>
      </c>
      <c r="G8013">
        <v>0</v>
      </c>
    </row>
    <row r="8014" spans="1:7" x14ac:dyDescent="0.15">
      <c r="A8014">
        <v>8012</v>
      </c>
      <c r="B8014">
        <v>0.25595499999999999</v>
      </c>
      <c r="C8014">
        <v>0</v>
      </c>
      <c r="D8014">
        <f t="shared" si="250"/>
        <v>0.28155050000000004</v>
      </c>
      <c r="E8014">
        <v>0</v>
      </c>
      <c r="F8014">
        <f t="shared" si="251"/>
        <v>0.23035949999999999</v>
      </c>
      <c r="G8014">
        <v>0</v>
      </c>
    </row>
    <row r="8015" spans="1:7" x14ac:dyDescent="0.15">
      <c r="A8015">
        <v>8013</v>
      </c>
      <c r="B8015">
        <v>0.25984299999999999</v>
      </c>
      <c r="C8015">
        <v>0</v>
      </c>
      <c r="D8015">
        <f t="shared" si="250"/>
        <v>0.28582730000000001</v>
      </c>
      <c r="E8015">
        <v>0</v>
      </c>
      <c r="F8015">
        <f t="shared" si="251"/>
        <v>0.2338587</v>
      </c>
      <c r="G8015">
        <v>0</v>
      </c>
    </row>
    <row r="8016" spans="1:7" x14ac:dyDescent="0.15">
      <c r="A8016">
        <v>8014</v>
      </c>
      <c r="B8016">
        <v>0.25944600000000001</v>
      </c>
      <c r="C8016">
        <v>0</v>
      </c>
      <c r="D8016">
        <f t="shared" si="250"/>
        <v>0.28539060000000005</v>
      </c>
      <c r="E8016">
        <v>0</v>
      </c>
      <c r="F8016">
        <f t="shared" si="251"/>
        <v>0.23350140000000003</v>
      </c>
      <c r="G8016">
        <v>0</v>
      </c>
    </row>
    <row r="8017" spans="1:7" x14ac:dyDescent="0.15">
      <c r="A8017">
        <v>8015</v>
      </c>
      <c r="B8017">
        <v>0.26125500000000001</v>
      </c>
      <c r="C8017">
        <v>0</v>
      </c>
      <c r="D8017">
        <f t="shared" si="250"/>
        <v>0.28738050000000004</v>
      </c>
      <c r="E8017">
        <v>0</v>
      </c>
      <c r="F8017">
        <f t="shared" si="251"/>
        <v>0.23512950000000002</v>
      </c>
      <c r="G8017">
        <v>0</v>
      </c>
    </row>
    <row r="8018" spans="1:7" x14ac:dyDescent="0.15">
      <c r="A8018">
        <v>8016</v>
      </c>
      <c r="B8018">
        <v>0.26779700000000001</v>
      </c>
      <c r="C8018">
        <v>0</v>
      </c>
      <c r="D8018">
        <f t="shared" si="250"/>
        <v>0.29457670000000002</v>
      </c>
      <c r="E8018">
        <v>0</v>
      </c>
      <c r="F8018">
        <f t="shared" si="251"/>
        <v>0.24101730000000002</v>
      </c>
      <c r="G8018">
        <v>0</v>
      </c>
    </row>
    <row r="8019" spans="1:7" x14ac:dyDescent="0.15">
      <c r="A8019">
        <v>8017</v>
      </c>
      <c r="B8019">
        <v>0.27555800000000003</v>
      </c>
      <c r="C8019">
        <v>0</v>
      </c>
      <c r="D8019">
        <f t="shared" si="250"/>
        <v>0.30311380000000004</v>
      </c>
      <c r="E8019">
        <v>0</v>
      </c>
      <c r="F8019">
        <f t="shared" si="251"/>
        <v>0.24800220000000003</v>
      </c>
      <c r="G8019">
        <v>0</v>
      </c>
    </row>
    <row r="8020" spans="1:7" x14ac:dyDescent="0.15">
      <c r="A8020">
        <v>8018</v>
      </c>
      <c r="B8020">
        <v>0.28201500000000002</v>
      </c>
      <c r="C8020">
        <v>0</v>
      </c>
      <c r="D8020">
        <f t="shared" si="250"/>
        <v>0.31021650000000006</v>
      </c>
      <c r="E8020">
        <v>0</v>
      </c>
      <c r="F8020">
        <f t="shared" si="251"/>
        <v>0.25381350000000003</v>
      </c>
      <c r="G8020">
        <v>0</v>
      </c>
    </row>
    <row r="8021" spans="1:7" x14ac:dyDescent="0.15">
      <c r="A8021">
        <v>8019</v>
      </c>
      <c r="B8021">
        <v>0.285742</v>
      </c>
      <c r="C8021">
        <v>0</v>
      </c>
      <c r="D8021">
        <f t="shared" si="250"/>
        <v>0.31431620000000005</v>
      </c>
      <c r="E8021">
        <v>0</v>
      </c>
      <c r="F8021">
        <f t="shared" si="251"/>
        <v>0.2571678</v>
      </c>
      <c r="G8021">
        <v>0</v>
      </c>
    </row>
    <row r="8022" spans="1:7" x14ac:dyDescent="0.15">
      <c r="A8022">
        <v>8020</v>
      </c>
      <c r="B8022">
        <v>0.29225699999999999</v>
      </c>
      <c r="C8022">
        <v>0</v>
      </c>
      <c r="D8022">
        <f t="shared" si="250"/>
        <v>0.32148270000000001</v>
      </c>
      <c r="E8022">
        <v>0</v>
      </c>
      <c r="F8022">
        <f t="shared" si="251"/>
        <v>0.26303130000000002</v>
      </c>
      <c r="G8022">
        <v>0</v>
      </c>
    </row>
    <row r="8023" spans="1:7" x14ac:dyDescent="0.15">
      <c r="A8023">
        <v>8021</v>
      </c>
      <c r="B8023">
        <v>0.30062</v>
      </c>
      <c r="C8023">
        <v>0</v>
      </c>
      <c r="D8023">
        <f t="shared" si="250"/>
        <v>0.33068200000000003</v>
      </c>
      <c r="E8023">
        <v>0</v>
      </c>
      <c r="F8023">
        <f t="shared" si="251"/>
        <v>0.27055800000000002</v>
      </c>
      <c r="G8023">
        <v>0</v>
      </c>
    </row>
    <row r="8024" spans="1:7" x14ac:dyDescent="0.15">
      <c r="A8024">
        <v>8022</v>
      </c>
      <c r="B8024">
        <v>0.31011899999999998</v>
      </c>
      <c r="C8024">
        <v>0</v>
      </c>
      <c r="D8024">
        <f t="shared" si="250"/>
        <v>0.34113090000000001</v>
      </c>
      <c r="E8024">
        <v>0</v>
      </c>
      <c r="F8024">
        <f t="shared" si="251"/>
        <v>0.2791071</v>
      </c>
      <c r="G8024">
        <v>0</v>
      </c>
    </row>
    <row r="8025" spans="1:7" x14ac:dyDescent="0.15">
      <c r="A8025">
        <v>8023</v>
      </c>
      <c r="B8025">
        <v>0.32335599999999998</v>
      </c>
      <c r="C8025">
        <v>0</v>
      </c>
      <c r="D8025">
        <f t="shared" si="250"/>
        <v>0.3556916</v>
      </c>
      <c r="E8025">
        <v>0</v>
      </c>
      <c r="F8025">
        <f t="shared" si="251"/>
        <v>0.29102040000000001</v>
      </c>
      <c r="G8025">
        <v>0</v>
      </c>
    </row>
    <row r="8026" spans="1:7" x14ac:dyDescent="0.15">
      <c r="A8026">
        <v>8024</v>
      </c>
      <c r="B8026">
        <v>0.33953699999999998</v>
      </c>
      <c r="C8026">
        <v>5.7060000000000001E-3</v>
      </c>
      <c r="D8026">
        <f t="shared" si="250"/>
        <v>0.37349070000000001</v>
      </c>
      <c r="E8026">
        <v>5.7060000000000001E-3</v>
      </c>
      <c r="F8026">
        <f t="shared" si="251"/>
        <v>0.3055833</v>
      </c>
      <c r="G8026">
        <v>5.7060000000000001E-3</v>
      </c>
    </row>
    <row r="8027" spans="1:7" x14ac:dyDescent="0.15">
      <c r="A8027">
        <v>8025</v>
      </c>
      <c r="B8027">
        <v>0.34923300000000002</v>
      </c>
      <c r="C8027">
        <v>6.3322000000000003E-2</v>
      </c>
      <c r="D8027">
        <f t="shared" si="250"/>
        <v>0.38415630000000006</v>
      </c>
      <c r="E8027">
        <v>6.3322000000000003E-2</v>
      </c>
      <c r="F8027">
        <f t="shared" si="251"/>
        <v>0.31430970000000003</v>
      </c>
      <c r="G8027">
        <v>6.3322000000000003E-2</v>
      </c>
    </row>
    <row r="8028" spans="1:7" x14ac:dyDescent="0.15">
      <c r="A8028">
        <v>8026</v>
      </c>
      <c r="B8028">
        <v>0.34320099999999998</v>
      </c>
      <c r="C8028">
        <v>0.13470399999999999</v>
      </c>
      <c r="D8028">
        <f t="shared" si="250"/>
        <v>0.3775211</v>
      </c>
      <c r="E8028">
        <v>0.13470399999999999</v>
      </c>
      <c r="F8028">
        <f t="shared" si="251"/>
        <v>0.30888090000000001</v>
      </c>
      <c r="G8028">
        <v>0.13470399999999999</v>
      </c>
    </row>
    <row r="8029" spans="1:7" x14ac:dyDescent="0.15">
      <c r="A8029">
        <v>8027</v>
      </c>
      <c r="B8029">
        <v>0.33900999999999998</v>
      </c>
      <c r="C8029">
        <v>0.188775</v>
      </c>
      <c r="D8029">
        <f t="shared" si="250"/>
        <v>0.37291099999999999</v>
      </c>
      <c r="E8029">
        <v>0.188775</v>
      </c>
      <c r="F8029">
        <f t="shared" si="251"/>
        <v>0.30510899999999996</v>
      </c>
      <c r="G8029">
        <v>0.188775</v>
      </c>
    </row>
    <row r="8030" spans="1:7" x14ac:dyDescent="0.15">
      <c r="A8030">
        <v>8028</v>
      </c>
      <c r="B8030">
        <v>0.33042300000000002</v>
      </c>
      <c r="C8030">
        <v>0.20051099999999999</v>
      </c>
      <c r="D8030">
        <f t="shared" si="250"/>
        <v>0.36346530000000005</v>
      </c>
      <c r="E8030">
        <v>0.20051099999999999</v>
      </c>
      <c r="F8030">
        <f t="shared" si="251"/>
        <v>0.29738070000000005</v>
      </c>
      <c r="G8030">
        <v>0.20051099999999999</v>
      </c>
    </row>
    <row r="8031" spans="1:7" x14ac:dyDescent="0.15">
      <c r="A8031">
        <v>8029</v>
      </c>
      <c r="B8031">
        <v>0.31649300000000002</v>
      </c>
      <c r="C8031">
        <v>0.171183</v>
      </c>
      <c r="D8031">
        <f t="shared" si="250"/>
        <v>0.34814230000000007</v>
      </c>
      <c r="E8031">
        <v>0.171183</v>
      </c>
      <c r="F8031">
        <f t="shared" si="251"/>
        <v>0.28484370000000003</v>
      </c>
      <c r="G8031">
        <v>0.171183</v>
      </c>
    </row>
    <row r="8032" spans="1:7" x14ac:dyDescent="0.15">
      <c r="A8032">
        <v>8030</v>
      </c>
      <c r="B8032">
        <v>0.30071100000000001</v>
      </c>
      <c r="C8032">
        <v>0.11543399999999999</v>
      </c>
      <c r="D8032">
        <f t="shared" si="250"/>
        <v>0.33078210000000002</v>
      </c>
      <c r="E8032">
        <v>0.11543399999999999</v>
      </c>
      <c r="F8032">
        <f t="shared" si="251"/>
        <v>0.27063989999999999</v>
      </c>
      <c r="G8032">
        <v>0.11543399999999999</v>
      </c>
    </row>
    <row r="8033" spans="1:7" x14ac:dyDescent="0.15">
      <c r="A8033">
        <v>8031</v>
      </c>
      <c r="B8033">
        <v>0.28838999999999998</v>
      </c>
      <c r="C8033">
        <v>4.4913000000000002E-2</v>
      </c>
      <c r="D8033">
        <f t="shared" si="250"/>
        <v>0.31722899999999998</v>
      </c>
      <c r="E8033">
        <v>4.4913000000000002E-2</v>
      </c>
      <c r="F8033">
        <f t="shared" si="251"/>
        <v>0.25955099999999998</v>
      </c>
      <c r="G8033">
        <v>4.4913000000000002E-2</v>
      </c>
    </row>
    <row r="8034" spans="1:7" x14ac:dyDescent="0.15">
      <c r="A8034">
        <v>8032</v>
      </c>
      <c r="B8034">
        <v>0.29829099999999997</v>
      </c>
      <c r="C8034">
        <v>1.21E-4</v>
      </c>
      <c r="D8034">
        <f t="shared" si="250"/>
        <v>0.32812009999999997</v>
      </c>
      <c r="E8034">
        <v>1.21E-4</v>
      </c>
      <c r="F8034">
        <f t="shared" si="251"/>
        <v>0.26846189999999998</v>
      </c>
      <c r="G8034">
        <v>1.21E-4</v>
      </c>
    </row>
    <row r="8035" spans="1:7" x14ac:dyDescent="0.15">
      <c r="A8035">
        <v>8033</v>
      </c>
      <c r="B8035">
        <v>0.30070400000000003</v>
      </c>
      <c r="C8035">
        <v>0</v>
      </c>
      <c r="D8035">
        <f t="shared" si="250"/>
        <v>0.33077440000000008</v>
      </c>
      <c r="E8035">
        <v>0</v>
      </c>
      <c r="F8035">
        <f t="shared" si="251"/>
        <v>0.27063360000000003</v>
      </c>
      <c r="G8035">
        <v>0</v>
      </c>
    </row>
    <row r="8036" spans="1:7" x14ac:dyDescent="0.15">
      <c r="A8036">
        <v>8034</v>
      </c>
      <c r="B8036">
        <v>0.28777799999999998</v>
      </c>
      <c r="C8036">
        <v>0</v>
      </c>
      <c r="D8036">
        <f t="shared" si="250"/>
        <v>0.3165558</v>
      </c>
      <c r="E8036">
        <v>0</v>
      </c>
      <c r="F8036">
        <f t="shared" si="251"/>
        <v>0.25900020000000001</v>
      </c>
      <c r="G8036">
        <v>0</v>
      </c>
    </row>
    <row r="8037" spans="1:7" x14ac:dyDescent="0.15">
      <c r="A8037">
        <v>8035</v>
      </c>
      <c r="B8037">
        <v>0.26927499999999999</v>
      </c>
      <c r="C8037">
        <v>0</v>
      </c>
      <c r="D8037">
        <f t="shared" si="250"/>
        <v>0.29620250000000004</v>
      </c>
      <c r="E8037">
        <v>0</v>
      </c>
      <c r="F8037">
        <f t="shared" si="251"/>
        <v>0.24234749999999999</v>
      </c>
      <c r="G8037">
        <v>0</v>
      </c>
    </row>
    <row r="8038" spans="1:7" x14ac:dyDescent="0.15">
      <c r="A8038">
        <v>8036</v>
      </c>
      <c r="B8038">
        <v>0.250502</v>
      </c>
      <c r="C8038">
        <v>0</v>
      </c>
      <c r="D8038">
        <f t="shared" si="250"/>
        <v>0.27555220000000002</v>
      </c>
      <c r="E8038">
        <v>0</v>
      </c>
      <c r="F8038">
        <f t="shared" si="251"/>
        <v>0.22545180000000001</v>
      </c>
      <c r="G8038">
        <v>0</v>
      </c>
    </row>
    <row r="8039" spans="1:7" x14ac:dyDescent="0.15">
      <c r="A8039">
        <v>8037</v>
      </c>
      <c r="B8039">
        <v>0.233066</v>
      </c>
      <c r="C8039">
        <v>0</v>
      </c>
      <c r="D8039">
        <f t="shared" si="250"/>
        <v>0.25637260000000001</v>
      </c>
      <c r="E8039">
        <v>0</v>
      </c>
      <c r="F8039">
        <f t="shared" si="251"/>
        <v>0.20975940000000001</v>
      </c>
      <c r="G8039">
        <v>0</v>
      </c>
    </row>
    <row r="8040" spans="1:7" x14ac:dyDescent="0.15">
      <c r="A8040">
        <v>8038</v>
      </c>
      <c r="B8040">
        <v>0.218776</v>
      </c>
      <c r="C8040">
        <v>0</v>
      </c>
      <c r="D8040">
        <f t="shared" si="250"/>
        <v>0.24065360000000002</v>
      </c>
      <c r="E8040">
        <v>0</v>
      </c>
      <c r="F8040">
        <f t="shared" si="251"/>
        <v>0.1968984</v>
      </c>
      <c r="G8040">
        <v>0</v>
      </c>
    </row>
    <row r="8041" spans="1:7" x14ac:dyDescent="0.15">
      <c r="A8041">
        <v>8039</v>
      </c>
      <c r="B8041">
        <v>0.20341899999999999</v>
      </c>
      <c r="C8041">
        <v>0</v>
      </c>
      <c r="D8041">
        <f t="shared" si="250"/>
        <v>0.22376090000000001</v>
      </c>
      <c r="E8041">
        <v>0</v>
      </c>
      <c r="F8041">
        <f t="shared" si="251"/>
        <v>0.18307709999999999</v>
      </c>
      <c r="G8041">
        <v>0</v>
      </c>
    </row>
    <row r="8042" spans="1:7" x14ac:dyDescent="0.15">
      <c r="A8042">
        <v>8040</v>
      </c>
      <c r="B8042">
        <v>0.188165</v>
      </c>
      <c r="C8042">
        <v>0</v>
      </c>
      <c r="D8042">
        <f t="shared" si="250"/>
        <v>0.20698150000000001</v>
      </c>
      <c r="E8042">
        <v>0</v>
      </c>
      <c r="F8042">
        <f t="shared" si="251"/>
        <v>0.16934850000000001</v>
      </c>
      <c r="G8042">
        <v>0</v>
      </c>
    </row>
    <row r="8043" spans="1:7" x14ac:dyDescent="0.15">
      <c r="A8043">
        <v>8041</v>
      </c>
      <c r="B8043">
        <v>0.175617</v>
      </c>
      <c r="C8043">
        <v>0</v>
      </c>
      <c r="D8043">
        <f t="shared" si="250"/>
        <v>0.19317870000000001</v>
      </c>
      <c r="E8043">
        <v>0</v>
      </c>
      <c r="F8043">
        <f t="shared" si="251"/>
        <v>0.15805530000000001</v>
      </c>
      <c r="G8043">
        <v>0</v>
      </c>
    </row>
    <row r="8044" spans="1:7" x14ac:dyDescent="0.15">
      <c r="A8044">
        <v>8042</v>
      </c>
      <c r="B8044">
        <v>0.16750899999999999</v>
      </c>
      <c r="C8044">
        <v>0</v>
      </c>
      <c r="D8044">
        <f t="shared" si="250"/>
        <v>0.1842599</v>
      </c>
      <c r="E8044">
        <v>0</v>
      </c>
      <c r="F8044">
        <f t="shared" si="251"/>
        <v>0.15075810000000001</v>
      </c>
      <c r="G8044">
        <v>0</v>
      </c>
    </row>
    <row r="8045" spans="1:7" x14ac:dyDescent="0.15">
      <c r="A8045">
        <v>8043</v>
      </c>
      <c r="B8045">
        <v>0.16070699999999999</v>
      </c>
      <c r="C8045">
        <v>0</v>
      </c>
      <c r="D8045">
        <f t="shared" si="250"/>
        <v>0.17677770000000001</v>
      </c>
      <c r="E8045">
        <v>0</v>
      </c>
      <c r="F8045">
        <f t="shared" si="251"/>
        <v>0.1446363</v>
      </c>
      <c r="G8045">
        <v>0</v>
      </c>
    </row>
    <row r="8046" spans="1:7" x14ac:dyDescent="0.15">
      <c r="A8046">
        <v>8044</v>
      </c>
      <c r="B8046">
        <v>0.15287600000000001</v>
      </c>
      <c r="C8046">
        <v>0</v>
      </c>
      <c r="D8046">
        <f t="shared" si="250"/>
        <v>0.16816360000000002</v>
      </c>
      <c r="E8046">
        <v>0</v>
      </c>
      <c r="F8046">
        <f t="shared" si="251"/>
        <v>0.13758840000000003</v>
      </c>
      <c r="G8046">
        <v>0</v>
      </c>
    </row>
    <row r="8047" spans="1:7" x14ac:dyDescent="0.15">
      <c r="A8047">
        <v>8045</v>
      </c>
      <c r="B8047">
        <v>0.14502000000000001</v>
      </c>
      <c r="C8047">
        <v>0</v>
      </c>
      <c r="D8047">
        <f t="shared" si="250"/>
        <v>0.15952200000000002</v>
      </c>
      <c r="E8047">
        <v>0</v>
      </c>
      <c r="F8047">
        <f t="shared" si="251"/>
        <v>0.13051800000000002</v>
      </c>
      <c r="G8047">
        <v>0</v>
      </c>
    </row>
    <row r="8048" spans="1:7" x14ac:dyDescent="0.15">
      <c r="A8048">
        <v>8046</v>
      </c>
      <c r="B8048">
        <v>0.13642299999999999</v>
      </c>
      <c r="C8048">
        <v>0</v>
      </c>
      <c r="D8048">
        <f t="shared" si="250"/>
        <v>0.15006530000000001</v>
      </c>
      <c r="E8048">
        <v>0</v>
      </c>
      <c r="F8048">
        <f t="shared" si="251"/>
        <v>0.12278069999999999</v>
      </c>
      <c r="G8048">
        <v>0</v>
      </c>
    </row>
    <row r="8049" spans="1:7" x14ac:dyDescent="0.15">
      <c r="A8049">
        <v>8047</v>
      </c>
      <c r="B8049">
        <v>0.12726199999999999</v>
      </c>
      <c r="C8049">
        <v>0</v>
      </c>
      <c r="D8049">
        <f t="shared" si="250"/>
        <v>0.13998820000000001</v>
      </c>
      <c r="E8049">
        <v>0</v>
      </c>
      <c r="F8049">
        <f t="shared" si="251"/>
        <v>0.11453579999999999</v>
      </c>
      <c r="G8049">
        <v>0</v>
      </c>
    </row>
    <row r="8050" spans="1:7" x14ac:dyDescent="0.15">
      <c r="A8050">
        <v>8048</v>
      </c>
      <c r="B8050">
        <v>0.11826200000000001</v>
      </c>
      <c r="C8050">
        <v>4.744E-3</v>
      </c>
      <c r="D8050">
        <f t="shared" si="250"/>
        <v>0.13008820000000001</v>
      </c>
      <c r="E8050">
        <v>4.744E-3</v>
      </c>
      <c r="F8050">
        <f t="shared" si="251"/>
        <v>0.10643580000000001</v>
      </c>
      <c r="G8050">
        <v>4.744E-3</v>
      </c>
    </row>
    <row r="8051" spans="1:7" x14ac:dyDescent="0.15">
      <c r="A8051">
        <v>8049</v>
      </c>
      <c r="B8051">
        <v>0.107026</v>
      </c>
      <c r="C8051">
        <v>5.8999999999999997E-2</v>
      </c>
      <c r="D8051">
        <f t="shared" si="250"/>
        <v>0.1177286</v>
      </c>
      <c r="E8051">
        <v>5.8999999999999997E-2</v>
      </c>
      <c r="F8051">
        <f t="shared" si="251"/>
        <v>9.6323400000000003E-2</v>
      </c>
      <c r="G8051">
        <v>5.8999999999999997E-2</v>
      </c>
    </row>
    <row r="8052" spans="1:7" x14ac:dyDescent="0.15">
      <c r="A8052">
        <v>8050</v>
      </c>
      <c r="B8052">
        <v>9.8821999999999993E-2</v>
      </c>
      <c r="C8052">
        <v>0.12984200000000001</v>
      </c>
      <c r="D8052">
        <f t="shared" si="250"/>
        <v>0.1087042</v>
      </c>
      <c r="E8052">
        <v>0.12984200000000001</v>
      </c>
      <c r="F8052">
        <f t="shared" si="251"/>
        <v>8.8939799999999999E-2</v>
      </c>
      <c r="G8052">
        <v>0.12984200000000001</v>
      </c>
    </row>
    <row r="8053" spans="1:7" x14ac:dyDescent="0.15">
      <c r="A8053">
        <v>8051</v>
      </c>
      <c r="B8053">
        <v>9.1965000000000005E-2</v>
      </c>
      <c r="C8053">
        <v>0.18044399999999999</v>
      </c>
      <c r="D8053">
        <f t="shared" si="250"/>
        <v>0.10116150000000002</v>
      </c>
      <c r="E8053">
        <v>0.18044399999999999</v>
      </c>
      <c r="F8053">
        <f t="shared" si="251"/>
        <v>8.2768500000000009E-2</v>
      </c>
      <c r="G8053">
        <v>0.18044399999999999</v>
      </c>
    </row>
    <row r="8054" spans="1:7" x14ac:dyDescent="0.15">
      <c r="A8054">
        <v>8052</v>
      </c>
      <c r="B8054">
        <v>8.3014000000000004E-2</v>
      </c>
      <c r="C8054">
        <v>0.19026499999999999</v>
      </c>
      <c r="D8054">
        <f t="shared" si="250"/>
        <v>9.1315400000000019E-2</v>
      </c>
      <c r="E8054">
        <v>0.19026499999999999</v>
      </c>
      <c r="F8054">
        <f t="shared" si="251"/>
        <v>7.4712600000000004E-2</v>
      </c>
      <c r="G8054">
        <v>0.19026499999999999</v>
      </c>
    </row>
    <row r="8055" spans="1:7" x14ac:dyDescent="0.15">
      <c r="A8055">
        <v>8053</v>
      </c>
      <c r="B8055">
        <v>7.6467999999999994E-2</v>
      </c>
      <c r="C8055">
        <v>0.16189899999999999</v>
      </c>
      <c r="D8055">
        <f t="shared" si="250"/>
        <v>8.4114800000000003E-2</v>
      </c>
      <c r="E8055">
        <v>0.16189899999999999</v>
      </c>
      <c r="F8055">
        <f t="shared" si="251"/>
        <v>6.8821199999999999E-2</v>
      </c>
      <c r="G8055">
        <v>0.16189899999999999</v>
      </c>
    </row>
    <row r="8056" spans="1:7" x14ac:dyDescent="0.15">
      <c r="A8056">
        <v>8054</v>
      </c>
      <c r="B8056">
        <v>7.2464000000000001E-2</v>
      </c>
      <c r="C8056">
        <v>0.104492</v>
      </c>
      <c r="D8056">
        <f t="shared" si="250"/>
        <v>7.9710400000000001E-2</v>
      </c>
      <c r="E8056">
        <v>0.104492</v>
      </c>
      <c r="F8056">
        <f t="shared" si="251"/>
        <v>6.5217600000000001E-2</v>
      </c>
      <c r="G8056">
        <v>0.104492</v>
      </c>
    </row>
    <row r="8057" spans="1:7" x14ac:dyDescent="0.15">
      <c r="A8057">
        <v>8055</v>
      </c>
      <c r="B8057">
        <v>7.0480000000000001E-2</v>
      </c>
      <c r="C8057">
        <v>3.4679000000000001E-2</v>
      </c>
      <c r="D8057">
        <f t="shared" si="250"/>
        <v>7.7528000000000014E-2</v>
      </c>
      <c r="E8057">
        <v>3.4679000000000001E-2</v>
      </c>
      <c r="F8057">
        <f t="shared" si="251"/>
        <v>6.3432000000000002E-2</v>
      </c>
      <c r="G8057">
        <v>3.4679000000000001E-2</v>
      </c>
    </row>
    <row r="8058" spans="1:7" x14ac:dyDescent="0.15">
      <c r="A8058">
        <v>8056</v>
      </c>
      <c r="B8058">
        <v>7.5145000000000003E-2</v>
      </c>
      <c r="C8058">
        <v>4.3999999999999999E-5</v>
      </c>
      <c r="D8058">
        <f t="shared" si="250"/>
        <v>8.2659500000000011E-2</v>
      </c>
      <c r="E8058">
        <v>4.3999999999999999E-5</v>
      </c>
      <c r="F8058">
        <f t="shared" si="251"/>
        <v>6.763050000000001E-2</v>
      </c>
      <c r="G8058">
        <v>4.3999999999999999E-5</v>
      </c>
    </row>
    <row r="8059" spans="1:7" x14ac:dyDescent="0.15">
      <c r="A8059">
        <v>8057</v>
      </c>
      <c r="B8059">
        <v>7.8960000000000002E-2</v>
      </c>
      <c r="C8059">
        <v>0</v>
      </c>
      <c r="D8059">
        <f t="shared" si="250"/>
        <v>8.6856000000000017E-2</v>
      </c>
      <c r="E8059">
        <v>0</v>
      </c>
      <c r="F8059">
        <f t="shared" si="251"/>
        <v>7.1064000000000002E-2</v>
      </c>
      <c r="G8059">
        <v>0</v>
      </c>
    </row>
    <row r="8060" spans="1:7" x14ac:dyDescent="0.15">
      <c r="A8060">
        <v>8058</v>
      </c>
      <c r="B8060">
        <v>7.9003000000000004E-2</v>
      </c>
      <c r="C8060">
        <v>0</v>
      </c>
      <c r="D8060">
        <f t="shared" si="250"/>
        <v>8.6903300000000017E-2</v>
      </c>
      <c r="E8060">
        <v>0</v>
      </c>
      <c r="F8060">
        <f t="shared" si="251"/>
        <v>7.1102700000000005E-2</v>
      </c>
      <c r="G8060">
        <v>0</v>
      </c>
    </row>
    <row r="8061" spans="1:7" x14ac:dyDescent="0.15">
      <c r="A8061">
        <v>8059</v>
      </c>
      <c r="B8061">
        <v>7.7123999999999998E-2</v>
      </c>
      <c r="C8061">
        <v>0</v>
      </c>
      <c r="D8061">
        <f t="shared" si="250"/>
        <v>8.4836400000000006E-2</v>
      </c>
      <c r="E8061">
        <v>0</v>
      </c>
      <c r="F8061">
        <f t="shared" si="251"/>
        <v>6.9411600000000004E-2</v>
      </c>
      <c r="G8061">
        <v>0</v>
      </c>
    </row>
    <row r="8062" spans="1:7" x14ac:dyDescent="0.15">
      <c r="A8062">
        <v>8060</v>
      </c>
      <c r="B8062">
        <v>7.4232999999999993E-2</v>
      </c>
      <c r="C8062">
        <v>0</v>
      </c>
      <c r="D8062">
        <f t="shared" si="250"/>
        <v>8.1656300000000001E-2</v>
      </c>
      <c r="E8062">
        <v>0</v>
      </c>
      <c r="F8062">
        <f t="shared" si="251"/>
        <v>6.68097E-2</v>
      </c>
      <c r="G8062">
        <v>0</v>
      </c>
    </row>
    <row r="8063" spans="1:7" x14ac:dyDescent="0.15">
      <c r="A8063">
        <v>8061</v>
      </c>
      <c r="B8063">
        <v>7.0157999999999998E-2</v>
      </c>
      <c r="C8063">
        <v>0</v>
      </c>
      <c r="D8063">
        <f t="shared" si="250"/>
        <v>7.7173800000000001E-2</v>
      </c>
      <c r="E8063">
        <v>0</v>
      </c>
      <c r="F8063">
        <f t="shared" si="251"/>
        <v>6.3142199999999996E-2</v>
      </c>
      <c r="G8063">
        <v>0</v>
      </c>
    </row>
    <row r="8064" spans="1:7" x14ac:dyDescent="0.15">
      <c r="A8064">
        <v>8062</v>
      </c>
      <c r="B8064">
        <v>6.7989999999999995E-2</v>
      </c>
      <c r="C8064">
        <v>0</v>
      </c>
      <c r="D8064">
        <f t="shared" si="250"/>
        <v>7.4788999999999994E-2</v>
      </c>
      <c r="E8064">
        <v>0</v>
      </c>
      <c r="F8064">
        <f t="shared" si="251"/>
        <v>6.1190999999999995E-2</v>
      </c>
      <c r="G8064">
        <v>0</v>
      </c>
    </row>
    <row r="8065" spans="1:7" x14ac:dyDescent="0.15">
      <c r="A8065">
        <v>8063</v>
      </c>
      <c r="B8065">
        <v>6.6961999999999994E-2</v>
      </c>
      <c r="C8065">
        <v>0</v>
      </c>
      <c r="D8065">
        <f t="shared" si="250"/>
        <v>7.3658199999999993E-2</v>
      </c>
      <c r="E8065">
        <v>0</v>
      </c>
      <c r="F8065">
        <f t="shared" si="251"/>
        <v>6.0265799999999994E-2</v>
      </c>
      <c r="G8065">
        <v>0</v>
      </c>
    </row>
    <row r="8066" spans="1:7" x14ac:dyDescent="0.15">
      <c r="A8066">
        <v>8064</v>
      </c>
      <c r="B8066">
        <v>6.7101999999999995E-2</v>
      </c>
      <c r="C8066">
        <v>0</v>
      </c>
      <c r="D8066">
        <f t="shared" si="250"/>
        <v>7.3812199999999994E-2</v>
      </c>
      <c r="E8066">
        <v>0</v>
      </c>
      <c r="F8066">
        <f t="shared" si="251"/>
        <v>6.0391799999999995E-2</v>
      </c>
      <c r="G8066">
        <v>0</v>
      </c>
    </row>
    <row r="8067" spans="1:7" x14ac:dyDescent="0.15">
      <c r="A8067">
        <v>8065</v>
      </c>
      <c r="B8067">
        <v>7.0197999999999997E-2</v>
      </c>
      <c r="C8067">
        <v>0</v>
      </c>
      <c r="D8067">
        <f t="shared" si="250"/>
        <v>7.7217800000000003E-2</v>
      </c>
      <c r="E8067">
        <v>0</v>
      </c>
      <c r="F8067">
        <f t="shared" si="251"/>
        <v>6.3178200000000004E-2</v>
      </c>
      <c r="G8067">
        <v>0</v>
      </c>
    </row>
    <row r="8068" spans="1:7" x14ac:dyDescent="0.15">
      <c r="A8068">
        <v>8066</v>
      </c>
      <c r="B8068">
        <v>7.5521000000000005E-2</v>
      </c>
      <c r="C8068">
        <v>0</v>
      </c>
      <c r="D8068">
        <f t="shared" ref="D8068:D8131" si="252">B8068*1.1</f>
        <v>8.3073100000000011E-2</v>
      </c>
      <c r="E8068">
        <v>0</v>
      </c>
      <c r="F8068">
        <f t="shared" ref="F8068:F8131" si="253">B8068*0.9</f>
        <v>6.7968900000000013E-2</v>
      </c>
      <c r="G8068">
        <v>0</v>
      </c>
    </row>
    <row r="8069" spans="1:7" x14ac:dyDescent="0.15">
      <c r="A8069">
        <v>8067</v>
      </c>
      <c r="B8069">
        <v>7.9611000000000001E-2</v>
      </c>
      <c r="C8069">
        <v>0</v>
      </c>
      <c r="D8069">
        <f t="shared" si="252"/>
        <v>8.7572100000000014E-2</v>
      </c>
      <c r="E8069">
        <v>0</v>
      </c>
      <c r="F8069">
        <f t="shared" si="253"/>
        <v>7.1649900000000002E-2</v>
      </c>
      <c r="G8069">
        <v>0</v>
      </c>
    </row>
    <row r="8070" spans="1:7" x14ac:dyDescent="0.15">
      <c r="A8070">
        <v>8068</v>
      </c>
      <c r="B8070">
        <v>7.7584E-2</v>
      </c>
      <c r="C8070">
        <v>0</v>
      </c>
      <c r="D8070">
        <f t="shared" si="252"/>
        <v>8.5342400000000013E-2</v>
      </c>
      <c r="E8070">
        <v>0</v>
      </c>
      <c r="F8070">
        <f t="shared" si="253"/>
        <v>6.9825600000000002E-2</v>
      </c>
      <c r="G8070">
        <v>0</v>
      </c>
    </row>
    <row r="8071" spans="1:7" x14ac:dyDescent="0.15">
      <c r="A8071">
        <v>8069</v>
      </c>
      <c r="B8071">
        <v>7.3904999999999998E-2</v>
      </c>
      <c r="C8071">
        <v>0</v>
      </c>
      <c r="D8071">
        <f t="shared" si="252"/>
        <v>8.1295500000000007E-2</v>
      </c>
      <c r="E8071">
        <v>0</v>
      </c>
      <c r="F8071">
        <f t="shared" si="253"/>
        <v>6.6514500000000004E-2</v>
      </c>
      <c r="G8071">
        <v>0</v>
      </c>
    </row>
    <row r="8072" spans="1:7" x14ac:dyDescent="0.15">
      <c r="A8072">
        <v>8070</v>
      </c>
      <c r="B8072">
        <v>7.0745000000000002E-2</v>
      </c>
      <c r="C8072">
        <v>0</v>
      </c>
      <c r="D8072">
        <f t="shared" si="252"/>
        <v>7.7819500000000014E-2</v>
      </c>
      <c r="E8072">
        <v>0</v>
      </c>
      <c r="F8072">
        <f t="shared" si="253"/>
        <v>6.3670500000000005E-2</v>
      </c>
      <c r="G8072">
        <v>0</v>
      </c>
    </row>
    <row r="8073" spans="1:7" x14ac:dyDescent="0.15">
      <c r="A8073">
        <v>8071</v>
      </c>
      <c r="B8073">
        <v>6.8068000000000004E-2</v>
      </c>
      <c r="C8073">
        <v>0</v>
      </c>
      <c r="D8073">
        <f t="shared" si="252"/>
        <v>7.4874800000000005E-2</v>
      </c>
      <c r="E8073">
        <v>0</v>
      </c>
      <c r="F8073">
        <f t="shared" si="253"/>
        <v>6.1261200000000002E-2</v>
      </c>
      <c r="G8073">
        <v>0</v>
      </c>
    </row>
    <row r="8074" spans="1:7" x14ac:dyDescent="0.15">
      <c r="A8074">
        <v>8072</v>
      </c>
      <c r="B8074">
        <v>6.6430000000000003E-2</v>
      </c>
      <c r="C8074">
        <v>4.7280000000000004E-3</v>
      </c>
      <c r="D8074">
        <f t="shared" si="252"/>
        <v>7.3073000000000013E-2</v>
      </c>
      <c r="E8074">
        <v>4.7280000000000004E-3</v>
      </c>
      <c r="F8074">
        <f t="shared" si="253"/>
        <v>5.9787000000000007E-2</v>
      </c>
      <c r="G8074">
        <v>4.7280000000000004E-3</v>
      </c>
    </row>
    <row r="8075" spans="1:7" x14ac:dyDescent="0.15">
      <c r="A8075">
        <v>8073</v>
      </c>
      <c r="B8075">
        <v>6.2852000000000005E-2</v>
      </c>
      <c r="C8075">
        <v>5.6845E-2</v>
      </c>
      <c r="D8075">
        <f t="shared" si="252"/>
        <v>6.913720000000001E-2</v>
      </c>
      <c r="E8075">
        <v>5.6845E-2</v>
      </c>
      <c r="F8075">
        <f t="shared" si="253"/>
        <v>5.6566800000000007E-2</v>
      </c>
      <c r="G8075">
        <v>5.6845E-2</v>
      </c>
    </row>
    <row r="8076" spans="1:7" x14ac:dyDescent="0.15">
      <c r="A8076">
        <v>8074</v>
      </c>
      <c r="B8076">
        <v>6.0686999999999998E-2</v>
      </c>
      <c r="C8076">
        <v>0.129714</v>
      </c>
      <c r="D8076">
        <f t="shared" si="252"/>
        <v>6.6755700000000001E-2</v>
      </c>
      <c r="E8076">
        <v>0.129714</v>
      </c>
      <c r="F8076">
        <f t="shared" si="253"/>
        <v>5.4618300000000002E-2</v>
      </c>
      <c r="G8076">
        <v>0.129714</v>
      </c>
    </row>
    <row r="8077" spans="1:7" x14ac:dyDescent="0.15">
      <c r="A8077">
        <v>8075</v>
      </c>
      <c r="B8077">
        <v>6.1400999999999997E-2</v>
      </c>
      <c r="C8077">
        <v>0.18505099999999999</v>
      </c>
      <c r="D8077">
        <f t="shared" si="252"/>
        <v>6.7541100000000007E-2</v>
      </c>
      <c r="E8077">
        <v>0.18505099999999999</v>
      </c>
      <c r="F8077">
        <f t="shared" si="253"/>
        <v>5.5260900000000002E-2</v>
      </c>
      <c r="G8077">
        <v>0.18505099999999999</v>
      </c>
    </row>
    <row r="8078" spans="1:7" x14ac:dyDescent="0.15">
      <c r="A8078">
        <v>8076</v>
      </c>
      <c r="B8078">
        <v>6.3824000000000006E-2</v>
      </c>
      <c r="C8078">
        <v>0.19384799999999999</v>
      </c>
      <c r="D8078">
        <f t="shared" si="252"/>
        <v>7.0206400000000016E-2</v>
      </c>
      <c r="E8078">
        <v>0.19384799999999999</v>
      </c>
      <c r="F8078">
        <f t="shared" si="253"/>
        <v>5.7441600000000009E-2</v>
      </c>
      <c r="G8078">
        <v>0.19384799999999999</v>
      </c>
    </row>
    <row r="8079" spans="1:7" x14ac:dyDescent="0.15">
      <c r="A8079">
        <v>8077</v>
      </c>
      <c r="B8079">
        <v>6.7846000000000004E-2</v>
      </c>
      <c r="C8079">
        <v>0.16286300000000001</v>
      </c>
      <c r="D8079">
        <f t="shared" si="252"/>
        <v>7.4630600000000005E-2</v>
      </c>
      <c r="E8079">
        <v>0.16286300000000001</v>
      </c>
      <c r="F8079">
        <f t="shared" si="253"/>
        <v>6.1061400000000002E-2</v>
      </c>
      <c r="G8079">
        <v>0.16286300000000001</v>
      </c>
    </row>
    <row r="8080" spans="1:7" x14ac:dyDescent="0.15">
      <c r="A8080">
        <v>8078</v>
      </c>
      <c r="B8080">
        <v>7.2710999999999998E-2</v>
      </c>
      <c r="C8080">
        <v>0.10233100000000001</v>
      </c>
      <c r="D8080">
        <f t="shared" si="252"/>
        <v>7.99821E-2</v>
      </c>
      <c r="E8080">
        <v>0.10233100000000001</v>
      </c>
      <c r="F8080">
        <f t="shared" si="253"/>
        <v>6.5439899999999995E-2</v>
      </c>
      <c r="G8080">
        <v>0.10233100000000001</v>
      </c>
    </row>
    <row r="8081" spans="1:7" x14ac:dyDescent="0.15">
      <c r="A8081">
        <v>8079</v>
      </c>
      <c r="B8081">
        <v>7.5092999999999993E-2</v>
      </c>
      <c r="C8081">
        <v>3.3501000000000003E-2</v>
      </c>
      <c r="D8081">
        <f t="shared" si="252"/>
        <v>8.2602300000000003E-2</v>
      </c>
      <c r="E8081">
        <v>3.3501000000000003E-2</v>
      </c>
      <c r="F8081">
        <f t="shared" si="253"/>
        <v>6.7583699999999997E-2</v>
      </c>
      <c r="G8081">
        <v>3.3501000000000003E-2</v>
      </c>
    </row>
    <row r="8082" spans="1:7" x14ac:dyDescent="0.15">
      <c r="A8082">
        <v>8080</v>
      </c>
      <c r="B8082">
        <v>8.0603999999999995E-2</v>
      </c>
      <c r="C8082">
        <v>1.92E-4</v>
      </c>
      <c r="D8082">
        <f t="shared" si="252"/>
        <v>8.8664400000000004E-2</v>
      </c>
      <c r="E8082">
        <v>1.92E-4</v>
      </c>
      <c r="F8082">
        <f t="shared" si="253"/>
        <v>7.25436E-2</v>
      </c>
      <c r="G8082">
        <v>1.92E-4</v>
      </c>
    </row>
    <row r="8083" spans="1:7" x14ac:dyDescent="0.15">
      <c r="A8083">
        <v>8081</v>
      </c>
      <c r="B8083">
        <v>8.7484999999999993E-2</v>
      </c>
      <c r="C8083">
        <v>0</v>
      </c>
      <c r="D8083">
        <f t="shared" si="252"/>
        <v>9.62335E-2</v>
      </c>
      <c r="E8083">
        <v>0</v>
      </c>
      <c r="F8083">
        <f t="shared" si="253"/>
        <v>7.8736500000000001E-2</v>
      </c>
      <c r="G8083">
        <v>0</v>
      </c>
    </row>
    <row r="8084" spans="1:7" x14ac:dyDescent="0.15">
      <c r="A8084">
        <v>8082</v>
      </c>
      <c r="B8084">
        <v>8.9152999999999996E-2</v>
      </c>
      <c r="C8084">
        <v>0</v>
      </c>
      <c r="D8084">
        <f t="shared" si="252"/>
        <v>9.8068299999999997E-2</v>
      </c>
      <c r="E8084">
        <v>0</v>
      </c>
      <c r="F8084">
        <f t="shared" si="253"/>
        <v>8.0237699999999995E-2</v>
      </c>
      <c r="G8084">
        <v>0</v>
      </c>
    </row>
    <row r="8085" spans="1:7" x14ac:dyDescent="0.15">
      <c r="A8085">
        <v>8083</v>
      </c>
      <c r="B8085">
        <v>8.8791999999999996E-2</v>
      </c>
      <c r="C8085">
        <v>0</v>
      </c>
      <c r="D8085">
        <f t="shared" si="252"/>
        <v>9.76712E-2</v>
      </c>
      <c r="E8085">
        <v>0</v>
      </c>
      <c r="F8085">
        <f t="shared" si="253"/>
        <v>7.9912799999999992E-2</v>
      </c>
      <c r="G8085">
        <v>0</v>
      </c>
    </row>
    <row r="8086" spans="1:7" x14ac:dyDescent="0.15">
      <c r="A8086">
        <v>8084</v>
      </c>
      <c r="B8086">
        <v>8.7494000000000002E-2</v>
      </c>
      <c r="C8086">
        <v>0</v>
      </c>
      <c r="D8086">
        <f t="shared" si="252"/>
        <v>9.6243400000000007E-2</v>
      </c>
      <c r="E8086">
        <v>0</v>
      </c>
      <c r="F8086">
        <f t="shared" si="253"/>
        <v>7.8744599999999998E-2</v>
      </c>
      <c r="G8086">
        <v>0</v>
      </c>
    </row>
    <row r="8087" spans="1:7" x14ac:dyDescent="0.15">
      <c r="A8087">
        <v>8085</v>
      </c>
      <c r="B8087">
        <v>8.5582000000000005E-2</v>
      </c>
      <c r="C8087">
        <v>0</v>
      </c>
      <c r="D8087">
        <f t="shared" si="252"/>
        <v>9.4140200000000007E-2</v>
      </c>
      <c r="E8087">
        <v>0</v>
      </c>
      <c r="F8087">
        <f t="shared" si="253"/>
        <v>7.7023800000000003E-2</v>
      </c>
      <c r="G8087">
        <v>0</v>
      </c>
    </row>
    <row r="8088" spans="1:7" x14ac:dyDescent="0.15">
      <c r="A8088">
        <v>8086</v>
      </c>
      <c r="B8088">
        <v>8.8028999999999996E-2</v>
      </c>
      <c r="C8088">
        <v>0</v>
      </c>
      <c r="D8088">
        <f t="shared" si="252"/>
        <v>9.6831899999999999E-2</v>
      </c>
      <c r="E8088">
        <v>0</v>
      </c>
      <c r="F8088">
        <f t="shared" si="253"/>
        <v>7.9226099999999994E-2</v>
      </c>
      <c r="G8088">
        <v>0</v>
      </c>
    </row>
    <row r="8089" spans="1:7" x14ac:dyDescent="0.15">
      <c r="A8089">
        <v>8087</v>
      </c>
      <c r="B8089">
        <v>9.1712000000000002E-2</v>
      </c>
      <c r="C8089">
        <v>0</v>
      </c>
      <c r="D8089">
        <f t="shared" si="252"/>
        <v>0.10088320000000001</v>
      </c>
      <c r="E8089">
        <v>0</v>
      </c>
      <c r="F8089">
        <f t="shared" si="253"/>
        <v>8.2540799999999998E-2</v>
      </c>
      <c r="G8089">
        <v>0</v>
      </c>
    </row>
    <row r="8090" spans="1:7" x14ac:dyDescent="0.15">
      <c r="A8090">
        <v>8088</v>
      </c>
      <c r="B8090">
        <v>9.4284999999999994E-2</v>
      </c>
      <c r="C8090">
        <v>0</v>
      </c>
      <c r="D8090">
        <f t="shared" si="252"/>
        <v>0.1037135</v>
      </c>
      <c r="E8090">
        <v>0</v>
      </c>
      <c r="F8090">
        <f t="shared" si="253"/>
        <v>8.4856500000000001E-2</v>
      </c>
      <c r="G8090">
        <v>0</v>
      </c>
    </row>
    <row r="8091" spans="1:7" x14ac:dyDescent="0.15">
      <c r="A8091">
        <v>8089</v>
      </c>
      <c r="B8091">
        <v>9.7508999999999998E-2</v>
      </c>
      <c r="C8091">
        <v>0</v>
      </c>
      <c r="D8091">
        <f t="shared" si="252"/>
        <v>0.10725990000000001</v>
      </c>
      <c r="E8091">
        <v>0</v>
      </c>
      <c r="F8091">
        <f t="shared" si="253"/>
        <v>8.7758100000000006E-2</v>
      </c>
      <c r="G8091">
        <v>0</v>
      </c>
    </row>
    <row r="8092" spans="1:7" x14ac:dyDescent="0.15">
      <c r="A8092">
        <v>8090</v>
      </c>
      <c r="B8092">
        <v>0.102701</v>
      </c>
      <c r="C8092">
        <v>0</v>
      </c>
      <c r="D8092">
        <f t="shared" si="252"/>
        <v>0.1129711</v>
      </c>
      <c r="E8092">
        <v>0</v>
      </c>
      <c r="F8092">
        <f t="shared" si="253"/>
        <v>9.2430899999999996E-2</v>
      </c>
      <c r="G8092">
        <v>0</v>
      </c>
    </row>
    <row r="8093" spans="1:7" x14ac:dyDescent="0.15">
      <c r="A8093">
        <v>8091</v>
      </c>
      <c r="B8093">
        <v>0.109005</v>
      </c>
      <c r="C8093">
        <v>0</v>
      </c>
      <c r="D8093">
        <f t="shared" si="252"/>
        <v>0.11990550000000001</v>
      </c>
      <c r="E8093">
        <v>0</v>
      </c>
      <c r="F8093">
        <f t="shared" si="253"/>
        <v>9.8104500000000011E-2</v>
      </c>
      <c r="G8093">
        <v>0</v>
      </c>
    </row>
    <row r="8094" spans="1:7" x14ac:dyDescent="0.15">
      <c r="A8094">
        <v>8092</v>
      </c>
      <c r="B8094">
        <v>0.11650099999999999</v>
      </c>
      <c r="C8094">
        <v>0</v>
      </c>
      <c r="D8094">
        <f t="shared" si="252"/>
        <v>0.12815109999999999</v>
      </c>
      <c r="E8094">
        <v>0</v>
      </c>
      <c r="F8094">
        <f t="shared" si="253"/>
        <v>0.1048509</v>
      </c>
      <c r="G8094">
        <v>0</v>
      </c>
    </row>
    <row r="8095" spans="1:7" x14ac:dyDescent="0.15">
      <c r="A8095">
        <v>8093</v>
      </c>
      <c r="B8095">
        <v>0.123344</v>
      </c>
      <c r="C8095">
        <v>0</v>
      </c>
      <c r="D8095">
        <f t="shared" si="252"/>
        <v>0.1356784</v>
      </c>
      <c r="E8095">
        <v>0</v>
      </c>
      <c r="F8095">
        <f t="shared" si="253"/>
        <v>0.1110096</v>
      </c>
      <c r="G8095">
        <v>0</v>
      </c>
    </row>
    <row r="8096" spans="1:7" x14ac:dyDescent="0.15">
      <c r="A8096">
        <v>8094</v>
      </c>
      <c r="B8096">
        <v>0.12928700000000001</v>
      </c>
      <c r="C8096">
        <v>0</v>
      </c>
      <c r="D8096">
        <f t="shared" si="252"/>
        <v>0.14221570000000003</v>
      </c>
      <c r="E8096">
        <v>0</v>
      </c>
      <c r="F8096">
        <f t="shared" si="253"/>
        <v>0.11635830000000001</v>
      </c>
      <c r="G8096">
        <v>0</v>
      </c>
    </row>
    <row r="8097" spans="1:7" x14ac:dyDescent="0.15">
      <c r="A8097">
        <v>8095</v>
      </c>
      <c r="B8097">
        <v>0.13538800000000001</v>
      </c>
      <c r="C8097">
        <v>0</v>
      </c>
      <c r="D8097">
        <f t="shared" si="252"/>
        <v>0.14892680000000003</v>
      </c>
      <c r="E8097">
        <v>0</v>
      </c>
      <c r="F8097">
        <f t="shared" si="253"/>
        <v>0.1218492</v>
      </c>
      <c r="G8097">
        <v>0</v>
      </c>
    </row>
    <row r="8098" spans="1:7" x14ac:dyDescent="0.15">
      <c r="A8098">
        <v>8096</v>
      </c>
      <c r="B8098">
        <v>0.14097499999999999</v>
      </c>
      <c r="C8098">
        <v>3.3930000000000002E-3</v>
      </c>
      <c r="D8098">
        <f t="shared" si="252"/>
        <v>0.1550725</v>
      </c>
      <c r="E8098">
        <v>3.3930000000000002E-3</v>
      </c>
      <c r="F8098">
        <f t="shared" si="253"/>
        <v>0.1268775</v>
      </c>
      <c r="G8098">
        <v>3.3930000000000002E-3</v>
      </c>
    </row>
    <row r="8099" spans="1:7" x14ac:dyDescent="0.15">
      <c r="A8099">
        <v>8097</v>
      </c>
      <c r="B8099">
        <v>0.138709</v>
      </c>
      <c r="C8099">
        <v>3.8537000000000002E-2</v>
      </c>
      <c r="D8099">
        <f t="shared" si="252"/>
        <v>0.15257990000000002</v>
      </c>
      <c r="E8099">
        <v>3.8537000000000002E-2</v>
      </c>
      <c r="F8099">
        <f t="shared" si="253"/>
        <v>0.12483810000000001</v>
      </c>
      <c r="G8099">
        <v>3.8537000000000002E-2</v>
      </c>
    </row>
    <row r="8100" spans="1:7" x14ac:dyDescent="0.15">
      <c r="A8100">
        <v>8098</v>
      </c>
      <c r="B8100">
        <v>0.13101299999999999</v>
      </c>
      <c r="C8100">
        <v>8.3019999999999997E-2</v>
      </c>
      <c r="D8100">
        <f t="shared" si="252"/>
        <v>0.1441143</v>
      </c>
      <c r="E8100">
        <v>8.3019999999999997E-2</v>
      </c>
      <c r="F8100">
        <f t="shared" si="253"/>
        <v>0.11791169999999999</v>
      </c>
      <c r="G8100">
        <v>8.3019999999999997E-2</v>
      </c>
    </row>
    <row r="8101" spans="1:7" x14ac:dyDescent="0.15">
      <c r="A8101">
        <v>8099</v>
      </c>
      <c r="B8101">
        <v>0.12665899999999999</v>
      </c>
      <c r="C8101">
        <v>0.11236500000000001</v>
      </c>
      <c r="D8101">
        <f t="shared" si="252"/>
        <v>0.1393249</v>
      </c>
      <c r="E8101">
        <v>0.11236500000000001</v>
      </c>
      <c r="F8101">
        <f t="shared" si="253"/>
        <v>0.1139931</v>
      </c>
      <c r="G8101">
        <v>0.11236500000000001</v>
      </c>
    </row>
    <row r="8102" spans="1:7" x14ac:dyDescent="0.15">
      <c r="A8102">
        <v>8100</v>
      </c>
      <c r="B8102">
        <v>0.12184</v>
      </c>
      <c r="C8102">
        <v>0.116998</v>
      </c>
      <c r="D8102">
        <f t="shared" si="252"/>
        <v>0.134024</v>
      </c>
      <c r="E8102">
        <v>0.116998</v>
      </c>
      <c r="F8102">
        <f t="shared" si="253"/>
        <v>0.109656</v>
      </c>
      <c r="G8102">
        <v>0.116998</v>
      </c>
    </row>
    <row r="8103" spans="1:7" x14ac:dyDescent="0.15">
      <c r="A8103">
        <v>8101</v>
      </c>
      <c r="B8103">
        <v>0.11727799999999999</v>
      </c>
      <c r="C8103">
        <v>9.7295000000000006E-2</v>
      </c>
      <c r="D8103">
        <f t="shared" si="252"/>
        <v>0.1290058</v>
      </c>
      <c r="E8103">
        <v>9.7295000000000006E-2</v>
      </c>
      <c r="F8103">
        <f t="shared" si="253"/>
        <v>0.1055502</v>
      </c>
      <c r="G8103">
        <v>9.7295000000000006E-2</v>
      </c>
    </row>
    <row r="8104" spans="1:7" x14ac:dyDescent="0.15">
      <c r="A8104">
        <v>8102</v>
      </c>
      <c r="B8104">
        <v>0.116609</v>
      </c>
      <c r="C8104">
        <v>6.0507999999999999E-2</v>
      </c>
      <c r="D8104">
        <f t="shared" si="252"/>
        <v>0.12826990000000002</v>
      </c>
      <c r="E8104">
        <v>6.0507999999999999E-2</v>
      </c>
      <c r="F8104">
        <f t="shared" si="253"/>
        <v>0.1049481</v>
      </c>
      <c r="G8104">
        <v>6.0507999999999999E-2</v>
      </c>
    </row>
    <row r="8105" spans="1:7" x14ac:dyDescent="0.15">
      <c r="A8105">
        <v>8103</v>
      </c>
      <c r="B8105">
        <v>0.12038</v>
      </c>
      <c r="C8105">
        <v>1.9109000000000001E-2</v>
      </c>
      <c r="D8105">
        <f t="shared" si="252"/>
        <v>0.13241800000000001</v>
      </c>
      <c r="E8105">
        <v>1.9109000000000001E-2</v>
      </c>
      <c r="F8105">
        <f t="shared" si="253"/>
        <v>0.10834200000000001</v>
      </c>
      <c r="G8105">
        <v>1.9109000000000001E-2</v>
      </c>
    </row>
    <row r="8106" spans="1:7" x14ac:dyDescent="0.15">
      <c r="A8106">
        <v>8104</v>
      </c>
      <c r="B8106">
        <v>0.12837100000000001</v>
      </c>
      <c r="C8106">
        <v>1.83E-4</v>
      </c>
      <c r="D8106">
        <f t="shared" si="252"/>
        <v>0.14120810000000003</v>
      </c>
      <c r="E8106">
        <v>1.83E-4</v>
      </c>
      <c r="F8106">
        <f t="shared" si="253"/>
        <v>0.11553390000000001</v>
      </c>
      <c r="G8106">
        <v>1.83E-4</v>
      </c>
    </row>
    <row r="8107" spans="1:7" x14ac:dyDescent="0.15">
      <c r="A8107">
        <v>8105</v>
      </c>
      <c r="B8107">
        <v>0.12953600000000001</v>
      </c>
      <c r="C8107">
        <v>0</v>
      </c>
      <c r="D8107">
        <f t="shared" si="252"/>
        <v>0.14248960000000002</v>
      </c>
      <c r="E8107">
        <v>0</v>
      </c>
      <c r="F8107">
        <f t="shared" si="253"/>
        <v>0.11658240000000002</v>
      </c>
      <c r="G8107">
        <v>0</v>
      </c>
    </row>
    <row r="8108" spans="1:7" x14ac:dyDescent="0.15">
      <c r="A8108">
        <v>8106</v>
      </c>
      <c r="B8108">
        <v>0.12403400000000001</v>
      </c>
      <c r="C8108">
        <v>0</v>
      </c>
      <c r="D8108">
        <f t="shared" si="252"/>
        <v>0.13643740000000001</v>
      </c>
      <c r="E8108">
        <v>0</v>
      </c>
      <c r="F8108">
        <f t="shared" si="253"/>
        <v>0.11163060000000001</v>
      </c>
      <c r="G8108">
        <v>0</v>
      </c>
    </row>
    <row r="8109" spans="1:7" x14ac:dyDescent="0.15">
      <c r="A8109">
        <v>8107</v>
      </c>
      <c r="B8109">
        <v>0.11457299999999999</v>
      </c>
      <c r="C8109">
        <v>0</v>
      </c>
      <c r="D8109">
        <f t="shared" si="252"/>
        <v>0.12603030000000001</v>
      </c>
      <c r="E8109">
        <v>0</v>
      </c>
      <c r="F8109">
        <f t="shared" si="253"/>
        <v>0.10311569999999999</v>
      </c>
      <c r="G8109">
        <v>0</v>
      </c>
    </row>
    <row r="8110" spans="1:7" x14ac:dyDescent="0.15">
      <c r="A8110">
        <v>8108</v>
      </c>
      <c r="B8110">
        <v>0.10302</v>
      </c>
      <c r="C8110">
        <v>0</v>
      </c>
      <c r="D8110">
        <f t="shared" si="252"/>
        <v>0.11332200000000001</v>
      </c>
      <c r="E8110">
        <v>0</v>
      </c>
      <c r="F8110">
        <f t="shared" si="253"/>
        <v>9.2718000000000009E-2</v>
      </c>
      <c r="G8110">
        <v>0</v>
      </c>
    </row>
    <row r="8111" spans="1:7" x14ac:dyDescent="0.15">
      <c r="A8111">
        <v>8109</v>
      </c>
      <c r="B8111">
        <v>9.1553999999999996E-2</v>
      </c>
      <c r="C8111">
        <v>0</v>
      </c>
      <c r="D8111">
        <f t="shared" si="252"/>
        <v>0.1007094</v>
      </c>
      <c r="E8111">
        <v>0</v>
      </c>
      <c r="F8111">
        <f t="shared" si="253"/>
        <v>8.2398600000000002E-2</v>
      </c>
      <c r="G8111">
        <v>0</v>
      </c>
    </row>
    <row r="8112" spans="1:7" x14ac:dyDescent="0.15">
      <c r="A8112">
        <v>8110</v>
      </c>
      <c r="B8112">
        <v>8.1012000000000001E-2</v>
      </c>
      <c r="C8112">
        <v>0</v>
      </c>
      <c r="D8112">
        <f t="shared" si="252"/>
        <v>8.9113200000000004E-2</v>
      </c>
      <c r="E8112">
        <v>0</v>
      </c>
      <c r="F8112">
        <f t="shared" si="253"/>
        <v>7.2910799999999998E-2</v>
      </c>
      <c r="G8112">
        <v>0</v>
      </c>
    </row>
    <row r="8113" spans="1:7" x14ac:dyDescent="0.15">
      <c r="A8113">
        <v>8111</v>
      </c>
      <c r="B8113">
        <v>7.1872000000000005E-2</v>
      </c>
      <c r="C8113">
        <v>0</v>
      </c>
      <c r="D8113">
        <f t="shared" si="252"/>
        <v>7.905920000000001E-2</v>
      </c>
      <c r="E8113">
        <v>0</v>
      </c>
      <c r="F8113">
        <f t="shared" si="253"/>
        <v>6.4684800000000001E-2</v>
      </c>
      <c r="G8113">
        <v>0</v>
      </c>
    </row>
    <row r="8114" spans="1:7" x14ac:dyDescent="0.15">
      <c r="A8114">
        <v>8112</v>
      </c>
      <c r="B8114">
        <v>6.3960000000000003E-2</v>
      </c>
      <c r="C8114">
        <v>0</v>
      </c>
      <c r="D8114">
        <f t="shared" si="252"/>
        <v>7.0356000000000016E-2</v>
      </c>
      <c r="E8114">
        <v>0</v>
      </c>
      <c r="F8114">
        <f t="shared" si="253"/>
        <v>5.7564000000000004E-2</v>
      </c>
      <c r="G8114">
        <v>0</v>
      </c>
    </row>
    <row r="8115" spans="1:7" x14ac:dyDescent="0.15">
      <c r="A8115">
        <v>8113</v>
      </c>
      <c r="B8115">
        <v>5.7190999999999999E-2</v>
      </c>
      <c r="C8115">
        <v>0</v>
      </c>
      <c r="D8115">
        <f t="shared" si="252"/>
        <v>6.291010000000001E-2</v>
      </c>
      <c r="E8115">
        <v>0</v>
      </c>
      <c r="F8115">
        <f t="shared" si="253"/>
        <v>5.1471900000000001E-2</v>
      </c>
      <c r="G8115">
        <v>0</v>
      </c>
    </row>
    <row r="8116" spans="1:7" x14ac:dyDescent="0.15">
      <c r="A8116">
        <v>8114</v>
      </c>
      <c r="B8116">
        <v>5.2368999999999999E-2</v>
      </c>
      <c r="C8116">
        <v>0</v>
      </c>
      <c r="D8116">
        <f t="shared" si="252"/>
        <v>5.7605900000000002E-2</v>
      </c>
      <c r="E8116">
        <v>0</v>
      </c>
      <c r="F8116">
        <f t="shared" si="253"/>
        <v>4.7132100000000003E-2</v>
      </c>
      <c r="G8116">
        <v>0</v>
      </c>
    </row>
    <row r="8117" spans="1:7" x14ac:dyDescent="0.15">
      <c r="A8117">
        <v>8115</v>
      </c>
      <c r="B8117">
        <v>4.9089000000000001E-2</v>
      </c>
      <c r="C8117">
        <v>0</v>
      </c>
      <c r="D8117">
        <f t="shared" si="252"/>
        <v>5.3997900000000008E-2</v>
      </c>
      <c r="E8117">
        <v>0</v>
      </c>
      <c r="F8117">
        <f t="shared" si="253"/>
        <v>4.41801E-2</v>
      </c>
      <c r="G8117">
        <v>0</v>
      </c>
    </row>
    <row r="8118" spans="1:7" x14ac:dyDescent="0.15">
      <c r="A8118">
        <v>8116</v>
      </c>
      <c r="B8118">
        <v>4.7135000000000003E-2</v>
      </c>
      <c r="C8118">
        <v>0</v>
      </c>
      <c r="D8118">
        <f t="shared" si="252"/>
        <v>5.1848500000000006E-2</v>
      </c>
      <c r="E8118">
        <v>0</v>
      </c>
      <c r="F8118">
        <f t="shared" si="253"/>
        <v>4.2421500000000001E-2</v>
      </c>
      <c r="G8118">
        <v>0</v>
      </c>
    </row>
    <row r="8119" spans="1:7" x14ac:dyDescent="0.15">
      <c r="A8119">
        <v>8117</v>
      </c>
      <c r="B8119">
        <v>4.6426000000000002E-2</v>
      </c>
      <c r="C8119">
        <v>0</v>
      </c>
      <c r="D8119">
        <f t="shared" si="252"/>
        <v>5.1068600000000006E-2</v>
      </c>
      <c r="E8119">
        <v>0</v>
      </c>
      <c r="F8119">
        <f t="shared" si="253"/>
        <v>4.1783400000000005E-2</v>
      </c>
      <c r="G8119">
        <v>0</v>
      </c>
    </row>
    <row r="8120" spans="1:7" x14ac:dyDescent="0.15">
      <c r="A8120">
        <v>8118</v>
      </c>
      <c r="B8120">
        <v>4.6754999999999998E-2</v>
      </c>
      <c r="C8120">
        <v>0</v>
      </c>
      <c r="D8120">
        <f t="shared" si="252"/>
        <v>5.1430500000000004E-2</v>
      </c>
      <c r="E8120">
        <v>0</v>
      </c>
      <c r="F8120">
        <f t="shared" si="253"/>
        <v>4.2079499999999999E-2</v>
      </c>
      <c r="G8120">
        <v>0</v>
      </c>
    </row>
    <row r="8121" spans="1:7" x14ac:dyDescent="0.15">
      <c r="A8121">
        <v>8119</v>
      </c>
      <c r="B8121">
        <v>4.8598000000000002E-2</v>
      </c>
      <c r="C8121">
        <v>0</v>
      </c>
      <c r="D8121">
        <f t="shared" si="252"/>
        <v>5.3457800000000007E-2</v>
      </c>
      <c r="E8121">
        <v>0</v>
      </c>
      <c r="F8121">
        <f t="shared" si="253"/>
        <v>4.3738200000000005E-2</v>
      </c>
      <c r="G8121">
        <v>0</v>
      </c>
    </row>
    <row r="8122" spans="1:7" x14ac:dyDescent="0.15">
      <c r="A8122">
        <v>8120</v>
      </c>
      <c r="B8122">
        <v>5.2047999999999997E-2</v>
      </c>
      <c r="C8122">
        <v>3.8310000000000002E-3</v>
      </c>
      <c r="D8122">
        <f t="shared" si="252"/>
        <v>5.72528E-2</v>
      </c>
      <c r="E8122">
        <v>3.8310000000000002E-3</v>
      </c>
      <c r="F8122">
        <f t="shared" si="253"/>
        <v>4.6843200000000002E-2</v>
      </c>
      <c r="G8122">
        <v>3.8310000000000002E-3</v>
      </c>
    </row>
    <row r="8123" spans="1:7" x14ac:dyDescent="0.15">
      <c r="A8123">
        <v>8121</v>
      </c>
      <c r="B8123">
        <v>5.5617E-2</v>
      </c>
      <c r="C8123">
        <v>4.1651000000000001E-2</v>
      </c>
      <c r="D8123">
        <f t="shared" si="252"/>
        <v>6.1178700000000003E-2</v>
      </c>
      <c r="E8123">
        <v>4.1651000000000001E-2</v>
      </c>
      <c r="F8123">
        <f t="shared" si="253"/>
        <v>5.0055300000000004E-2</v>
      </c>
      <c r="G8123">
        <v>4.1651000000000001E-2</v>
      </c>
    </row>
    <row r="8124" spans="1:7" x14ac:dyDescent="0.15">
      <c r="A8124">
        <v>8122</v>
      </c>
      <c r="B8124">
        <v>5.7932999999999998E-2</v>
      </c>
      <c r="C8124">
        <v>9.3933000000000003E-2</v>
      </c>
      <c r="D8124">
        <f t="shared" si="252"/>
        <v>6.37263E-2</v>
      </c>
      <c r="E8124">
        <v>9.3933000000000003E-2</v>
      </c>
      <c r="F8124">
        <f t="shared" si="253"/>
        <v>5.2139699999999997E-2</v>
      </c>
      <c r="G8124">
        <v>9.3933000000000003E-2</v>
      </c>
    </row>
    <row r="8125" spans="1:7" x14ac:dyDescent="0.15">
      <c r="A8125">
        <v>8123</v>
      </c>
      <c r="B8125">
        <v>6.3789999999999999E-2</v>
      </c>
      <c r="C8125">
        <v>0.14358899999999999</v>
      </c>
      <c r="D8125">
        <f t="shared" si="252"/>
        <v>7.0169000000000009E-2</v>
      </c>
      <c r="E8125">
        <v>0.14358899999999999</v>
      </c>
      <c r="F8125">
        <f t="shared" si="253"/>
        <v>5.7411000000000004E-2</v>
      </c>
      <c r="G8125">
        <v>0.14358899999999999</v>
      </c>
    </row>
    <row r="8126" spans="1:7" x14ac:dyDescent="0.15">
      <c r="A8126">
        <v>8124</v>
      </c>
      <c r="B8126">
        <v>7.2374999999999995E-2</v>
      </c>
      <c r="C8126">
        <v>0.15779099999999999</v>
      </c>
      <c r="D8126">
        <f t="shared" si="252"/>
        <v>7.9612500000000003E-2</v>
      </c>
      <c r="E8126">
        <v>0.15779099999999999</v>
      </c>
      <c r="F8126">
        <f t="shared" si="253"/>
        <v>6.5137500000000001E-2</v>
      </c>
      <c r="G8126">
        <v>0.15779099999999999</v>
      </c>
    </row>
    <row r="8127" spans="1:7" x14ac:dyDescent="0.15">
      <c r="A8127">
        <v>8125</v>
      </c>
      <c r="B8127">
        <v>7.6359999999999997E-2</v>
      </c>
      <c r="C8127">
        <v>0.13635800000000001</v>
      </c>
      <c r="D8127">
        <f t="shared" si="252"/>
        <v>8.3996000000000001E-2</v>
      </c>
      <c r="E8127">
        <v>0.13635800000000001</v>
      </c>
      <c r="F8127">
        <f t="shared" si="253"/>
        <v>6.8723999999999993E-2</v>
      </c>
      <c r="G8127">
        <v>0.13635800000000001</v>
      </c>
    </row>
    <row r="8128" spans="1:7" x14ac:dyDescent="0.15">
      <c r="A8128">
        <v>8126</v>
      </c>
      <c r="B8128">
        <v>7.7844999999999998E-2</v>
      </c>
      <c r="C8128">
        <v>8.6282999999999999E-2</v>
      </c>
      <c r="D8128">
        <f t="shared" si="252"/>
        <v>8.5629499999999997E-2</v>
      </c>
      <c r="E8128">
        <v>8.6282999999999999E-2</v>
      </c>
      <c r="F8128">
        <f t="shared" si="253"/>
        <v>7.0060499999999998E-2</v>
      </c>
      <c r="G8128">
        <v>8.6282999999999999E-2</v>
      </c>
    </row>
    <row r="8129" spans="1:7" x14ac:dyDescent="0.15">
      <c r="A8129">
        <v>8127</v>
      </c>
      <c r="B8129">
        <v>8.1414E-2</v>
      </c>
      <c r="C8129">
        <v>2.7695999999999998E-2</v>
      </c>
      <c r="D8129">
        <f t="shared" si="252"/>
        <v>8.9555400000000007E-2</v>
      </c>
      <c r="E8129">
        <v>2.7695999999999998E-2</v>
      </c>
      <c r="F8129">
        <f t="shared" si="253"/>
        <v>7.3272600000000007E-2</v>
      </c>
      <c r="G8129">
        <v>2.7695999999999998E-2</v>
      </c>
    </row>
    <row r="8130" spans="1:7" x14ac:dyDescent="0.15">
      <c r="A8130">
        <v>8128</v>
      </c>
      <c r="B8130">
        <v>8.6471999999999993E-2</v>
      </c>
      <c r="C8130">
        <v>6.4999999999999994E-5</v>
      </c>
      <c r="D8130">
        <f t="shared" si="252"/>
        <v>9.5119200000000001E-2</v>
      </c>
      <c r="E8130">
        <v>6.4999999999999994E-5</v>
      </c>
      <c r="F8130">
        <f t="shared" si="253"/>
        <v>7.78248E-2</v>
      </c>
      <c r="G8130">
        <v>6.4999999999999994E-5</v>
      </c>
    </row>
    <row r="8131" spans="1:7" x14ac:dyDescent="0.15">
      <c r="A8131">
        <v>8129</v>
      </c>
      <c r="B8131">
        <v>8.9870000000000005E-2</v>
      </c>
      <c r="C8131">
        <v>0</v>
      </c>
      <c r="D8131">
        <f t="shared" si="252"/>
        <v>9.8857000000000014E-2</v>
      </c>
      <c r="E8131">
        <v>0</v>
      </c>
      <c r="F8131">
        <f t="shared" si="253"/>
        <v>8.088300000000001E-2</v>
      </c>
      <c r="G8131">
        <v>0</v>
      </c>
    </row>
    <row r="8132" spans="1:7" x14ac:dyDescent="0.15">
      <c r="A8132">
        <v>8130</v>
      </c>
      <c r="B8132">
        <v>9.2980999999999994E-2</v>
      </c>
      <c r="C8132">
        <v>0</v>
      </c>
      <c r="D8132">
        <f t="shared" ref="D8132:D8195" si="254">B8132*1.1</f>
        <v>0.1022791</v>
      </c>
      <c r="E8132">
        <v>0</v>
      </c>
      <c r="F8132">
        <f t="shared" ref="F8132:F8195" si="255">B8132*0.9</f>
        <v>8.3682899999999991E-2</v>
      </c>
      <c r="G8132">
        <v>0</v>
      </c>
    </row>
    <row r="8133" spans="1:7" x14ac:dyDescent="0.15">
      <c r="A8133">
        <v>8131</v>
      </c>
      <c r="B8133">
        <v>9.6986000000000003E-2</v>
      </c>
      <c r="C8133">
        <v>0</v>
      </c>
      <c r="D8133">
        <f t="shared" si="254"/>
        <v>0.10668460000000002</v>
      </c>
      <c r="E8133">
        <v>0</v>
      </c>
      <c r="F8133">
        <f t="shared" si="255"/>
        <v>8.7287400000000001E-2</v>
      </c>
      <c r="G8133">
        <v>0</v>
      </c>
    </row>
    <row r="8134" spans="1:7" x14ac:dyDescent="0.15">
      <c r="A8134">
        <v>8132</v>
      </c>
      <c r="B8134">
        <v>9.8033999999999996E-2</v>
      </c>
      <c r="C8134">
        <v>0</v>
      </c>
      <c r="D8134">
        <f t="shared" si="254"/>
        <v>0.1078374</v>
      </c>
      <c r="E8134">
        <v>0</v>
      </c>
      <c r="F8134">
        <f t="shared" si="255"/>
        <v>8.8230599999999992E-2</v>
      </c>
      <c r="G8134">
        <v>0</v>
      </c>
    </row>
    <row r="8135" spans="1:7" x14ac:dyDescent="0.15">
      <c r="A8135">
        <v>8133</v>
      </c>
      <c r="B8135">
        <v>9.5037999999999997E-2</v>
      </c>
      <c r="C8135">
        <v>0</v>
      </c>
      <c r="D8135">
        <f t="shared" si="254"/>
        <v>0.1045418</v>
      </c>
      <c r="E8135">
        <v>0</v>
      </c>
      <c r="F8135">
        <f t="shared" si="255"/>
        <v>8.5534200000000005E-2</v>
      </c>
      <c r="G8135">
        <v>0</v>
      </c>
    </row>
    <row r="8136" spans="1:7" x14ac:dyDescent="0.15">
      <c r="A8136">
        <v>8134</v>
      </c>
      <c r="B8136">
        <v>9.3410000000000007E-2</v>
      </c>
      <c r="C8136">
        <v>0</v>
      </c>
      <c r="D8136">
        <f t="shared" si="254"/>
        <v>0.10275100000000001</v>
      </c>
      <c r="E8136">
        <v>0</v>
      </c>
      <c r="F8136">
        <f t="shared" si="255"/>
        <v>8.4069000000000005E-2</v>
      </c>
      <c r="G8136">
        <v>0</v>
      </c>
    </row>
    <row r="8137" spans="1:7" x14ac:dyDescent="0.15">
      <c r="A8137">
        <v>8135</v>
      </c>
      <c r="B8137">
        <v>9.2620999999999995E-2</v>
      </c>
      <c r="C8137">
        <v>0</v>
      </c>
      <c r="D8137">
        <f t="shared" si="254"/>
        <v>0.1018831</v>
      </c>
      <c r="E8137">
        <v>0</v>
      </c>
      <c r="F8137">
        <f t="shared" si="255"/>
        <v>8.33589E-2</v>
      </c>
      <c r="G8137">
        <v>0</v>
      </c>
    </row>
    <row r="8138" spans="1:7" x14ac:dyDescent="0.15">
      <c r="A8138">
        <v>8136</v>
      </c>
      <c r="B8138">
        <v>9.2059000000000002E-2</v>
      </c>
      <c r="C8138">
        <v>0</v>
      </c>
      <c r="D8138">
        <f t="shared" si="254"/>
        <v>0.1012649</v>
      </c>
      <c r="E8138">
        <v>0</v>
      </c>
      <c r="F8138">
        <f t="shared" si="255"/>
        <v>8.2853099999999999E-2</v>
      </c>
      <c r="G8138">
        <v>0</v>
      </c>
    </row>
    <row r="8139" spans="1:7" x14ac:dyDescent="0.15">
      <c r="A8139">
        <v>8137</v>
      </c>
      <c r="B8139">
        <v>9.2427999999999996E-2</v>
      </c>
      <c r="C8139">
        <v>0</v>
      </c>
      <c r="D8139">
        <f t="shared" si="254"/>
        <v>0.10167080000000001</v>
      </c>
      <c r="E8139">
        <v>0</v>
      </c>
      <c r="F8139">
        <f t="shared" si="255"/>
        <v>8.3185200000000001E-2</v>
      </c>
      <c r="G8139">
        <v>0</v>
      </c>
    </row>
    <row r="8140" spans="1:7" x14ac:dyDescent="0.15">
      <c r="A8140">
        <v>8138</v>
      </c>
      <c r="B8140">
        <v>9.4386999999999999E-2</v>
      </c>
      <c r="C8140">
        <v>0</v>
      </c>
      <c r="D8140">
        <f t="shared" si="254"/>
        <v>0.10382570000000001</v>
      </c>
      <c r="E8140">
        <v>0</v>
      </c>
      <c r="F8140">
        <f t="shared" si="255"/>
        <v>8.4948300000000004E-2</v>
      </c>
      <c r="G8140">
        <v>0</v>
      </c>
    </row>
    <row r="8141" spans="1:7" x14ac:dyDescent="0.15">
      <c r="A8141">
        <v>8139</v>
      </c>
      <c r="B8141">
        <v>9.6930000000000002E-2</v>
      </c>
      <c r="C8141">
        <v>0</v>
      </c>
      <c r="D8141">
        <f t="shared" si="254"/>
        <v>0.10662300000000001</v>
      </c>
      <c r="E8141">
        <v>0</v>
      </c>
      <c r="F8141">
        <f t="shared" si="255"/>
        <v>8.7237000000000009E-2</v>
      </c>
      <c r="G8141">
        <v>0</v>
      </c>
    </row>
    <row r="8142" spans="1:7" x14ac:dyDescent="0.15">
      <c r="A8142">
        <v>8140</v>
      </c>
      <c r="B8142">
        <v>9.7642999999999994E-2</v>
      </c>
      <c r="C8142">
        <v>0</v>
      </c>
      <c r="D8142">
        <f t="shared" si="254"/>
        <v>0.1074073</v>
      </c>
      <c r="E8142">
        <v>0</v>
      </c>
      <c r="F8142">
        <f t="shared" si="255"/>
        <v>8.787869999999999E-2</v>
      </c>
      <c r="G8142">
        <v>0</v>
      </c>
    </row>
    <row r="8143" spans="1:7" x14ac:dyDescent="0.15">
      <c r="A8143">
        <v>8141</v>
      </c>
      <c r="B8143">
        <v>9.7766000000000006E-2</v>
      </c>
      <c r="C8143">
        <v>0</v>
      </c>
      <c r="D8143">
        <f t="shared" si="254"/>
        <v>0.10754260000000002</v>
      </c>
      <c r="E8143">
        <v>0</v>
      </c>
      <c r="F8143">
        <f t="shared" si="255"/>
        <v>8.7989400000000009E-2</v>
      </c>
      <c r="G8143">
        <v>0</v>
      </c>
    </row>
    <row r="8144" spans="1:7" x14ac:dyDescent="0.15">
      <c r="A8144">
        <v>8142</v>
      </c>
      <c r="B8144">
        <v>9.7423999999999997E-2</v>
      </c>
      <c r="C8144">
        <v>0</v>
      </c>
      <c r="D8144">
        <f t="shared" si="254"/>
        <v>0.10716640000000001</v>
      </c>
      <c r="E8144">
        <v>0</v>
      </c>
      <c r="F8144">
        <f t="shared" si="255"/>
        <v>8.7681599999999998E-2</v>
      </c>
      <c r="G8144">
        <v>0</v>
      </c>
    </row>
    <row r="8145" spans="1:7" x14ac:dyDescent="0.15">
      <c r="A8145">
        <v>8143</v>
      </c>
      <c r="B8145">
        <v>9.5173999999999995E-2</v>
      </c>
      <c r="C8145">
        <v>0</v>
      </c>
      <c r="D8145">
        <f t="shared" si="254"/>
        <v>0.1046914</v>
      </c>
      <c r="E8145">
        <v>0</v>
      </c>
      <c r="F8145">
        <f t="shared" si="255"/>
        <v>8.5656599999999999E-2</v>
      </c>
      <c r="G8145">
        <v>0</v>
      </c>
    </row>
    <row r="8146" spans="1:7" x14ac:dyDescent="0.15">
      <c r="A8146">
        <v>8144</v>
      </c>
      <c r="B8146">
        <v>9.0302999999999994E-2</v>
      </c>
      <c r="C8146">
        <v>3.5130000000000001E-3</v>
      </c>
      <c r="D8146">
        <f t="shared" si="254"/>
        <v>9.9333299999999999E-2</v>
      </c>
      <c r="E8146">
        <v>3.5130000000000001E-3</v>
      </c>
      <c r="F8146">
        <f t="shared" si="255"/>
        <v>8.1272700000000003E-2</v>
      </c>
      <c r="G8146">
        <v>3.5130000000000001E-3</v>
      </c>
    </row>
    <row r="8147" spans="1:7" x14ac:dyDescent="0.15">
      <c r="A8147">
        <v>8145</v>
      </c>
      <c r="B8147">
        <v>8.4499000000000005E-2</v>
      </c>
      <c r="C8147">
        <v>4.3999999999999997E-2</v>
      </c>
      <c r="D8147">
        <f t="shared" si="254"/>
        <v>9.2948900000000015E-2</v>
      </c>
      <c r="E8147">
        <v>4.3999999999999997E-2</v>
      </c>
      <c r="F8147">
        <f t="shared" si="255"/>
        <v>7.6049100000000008E-2</v>
      </c>
      <c r="G8147">
        <v>4.3999999999999997E-2</v>
      </c>
    </row>
    <row r="8148" spans="1:7" x14ac:dyDescent="0.15">
      <c r="A8148">
        <v>8146</v>
      </c>
      <c r="B8148">
        <v>7.7036999999999994E-2</v>
      </c>
      <c r="C8148">
        <v>9.6951999999999997E-2</v>
      </c>
      <c r="D8148">
        <f t="shared" si="254"/>
        <v>8.4740700000000002E-2</v>
      </c>
      <c r="E8148">
        <v>9.6951999999999997E-2</v>
      </c>
      <c r="F8148">
        <f t="shared" si="255"/>
        <v>6.93333E-2</v>
      </c>
      <c r="G8148">
        <v>9.6951999999999997E-2</v>
      </c>
    </row>
    <row r="8149" spans="1:7" x14ac:dyDescent="0.15">
      <c r="A8149">
        <v>8147</v>
      </c>
      <c r="B8149">
        <v>6.9501999999999994E-2</v>
      </c>
      <c r="C8149">
        <v>0.132491</v>
      </c>
      <c r="D8149">
        <f t="shared" si="254"/>
        <v>7.6452199999999998E-2</v>
      </c>
      <c r="E8149">
        <v>0.132491</v>
      </c>
      <c r="F8149">
        <f t="shared" si="255"/>
        <v>6.2551799999999991E-2</v>
      </c>
      <c r="G8149">
        <v>0.132491</v>
      </c>
    </row>
    <row r="8150" spans="1:7" x14ac:dyDescent="0.15">
      <c r="A8150">
        <v>8148</v>
      </c>
      <c r="B8150">
        <v>6.3422999999999993E-2</v>
      </c>
      <c r="C8150">
        <v>0.14069699999999999</v>
      </c>
      <c r="D8150">
        <f t="shared" si="254"/>
        <v>6.9765300000000002E-2</v>
      </c>
      <c r="E8150">
        <v>0.14069699999999999</v>
      </c>
      <c r="F8150">
        <f t="shared" si="255"/>
        <v>5.7080699999999998E-2</v>
      </c>
      <c r="G8150">
        <v>0.14069699999999999</v>
      </c>
    </row>
    <row r="8151" spans="1:7" x14ac:dyDescent="0.15">
      <c r="A8151">
        <v>8149</v>
      </c>
      <c r="B8151">
        <v>5.9518000000000001E-2</v>
      </c>
      <c r="C8151">
        <v>0.11889</v>
      </c>
      <c r="D8151">
        <f t="shared" si="254"/>
        <v>6.5469800000000009E-2</v>
      </c>
      <c r="E8151">
        <v>0.11889</v>
      </c>
      <c r="F8151">
        <f t="shared" si="255"/>
        <v>5.3566200000000001E-2</v>
      </c>
      <c r="G8151">
        <v>0.11889</v>
      </c>
    </row>
    <row r="8152" spans="1:7" x14ac:dyDescent="0.15">
      <c r="A8152">
        <v>8150</v>
      </c>
      <c r="B8152">
        <v>5.8138000000000002E-2</v>
      </c>
      <c r="C8152">
        <v>7.2679999999999995E-2</v>
      </c>
      <c r="D8152">
        <f t="shared" si="254"/>
        <v>6.3951800000000003E-2</v>
      </c>
      <c r="E8152">
        <v>7.2679999999999995E-2</v>
      </c>
      <c r="F8152">
        <f t="shared" si="255"/>
        <v>5.2324200000000001E-2</v>
      </c>
      <c r="G8152">
        <v>7.2679999999999995E-2</v>
      </c>
    </row>
    <row r="8153" spans="1:7" x14ac:dyDescent="0.15">
      <c r="A8153">
        <v>8151</v>
      </c>
      <c r="B8153">
        <v>5.8044999999999999E-2</v>
      </c>
      <c r="C8153">
        <v>2.2216E-2</v>
      </c>
      <c r="D8153">
        <f t="shared" si="254"/>
        <v>6.3849500000000003E-2</v>
      </c>
      <c r="E8153">
        <v>2.2216E-2</v>
      </c>
      <c r="F8153">
        <f t="shared" si="255"/>
        <v>5.2240500000000002E-2</v>
      </c>
      <c r="G8153">
        <v>2.2216E-2</v>
      </c>
    </row>
    <row r="8154" spans="1:7" x14ac:dyDescent="0.15">
      <c r="A8154">
        <v>8152</v>
      </c>
      <c r="B8154">
        <v>5.6772000000000003E-2</v>
      </c>
      <c r="C8154">
        <v>3.4E-5</v>
      </c>
      <c r="D8154">
        <f t="shared" si="254"/>
        <v>6.244920000000001E-2</v>
      </c>
      <c r="E8154">
        <v>3.4E-5</v>
      </c>
      <c r="F8154">
        <f t="shared" si="255"/>
        <v>5.1094800000000003E-2</v>
      </c>
      <c r="G8154">
        <v>3.4E-5</v>
      </c>
    </row>
    <row r="8155" spans="1:7" x14ac:dyDescent="0.15">
      <c r="A8155">
        <v>8153</v>
      </c>
      <c r="B8155">
        <v>5.4300000000000001E-2</v>
      </c>
      <c r="C8155">
        <v>0</v>
      </c>
      <c r="D8155">
        <f t="shared" si="254"/>
        <v>5.9730000000000005E-2</v>
      </c>
      <c r="E8155">
        <v>0</v>
      </c>
      <c r="F8155">
        <f t="shared" si="255"/>
        <v>4.8870000000000004E-2</v>
      </c>
      <c r="G8155">
        <v>0</v>
      </c>
    </row>
    <row r="8156" spans="1:7" x14ac:dyDescent="0.15">
      <c r="A8156">
        <v>8154</v>
      </c>
      <c r="B8156">
        <v>5.1756000000000003E-2</v>
      </c>
      <c r="C8156">
        <v>0</v>
      </c>
      <c r="D8156">
        <f t="shared" si="254"/>
        <v>5.6931600000000006E-2</v>
      </c>
      <c r="E8156">
        <v>0</v>
      </c>
      <c r="F8156">
        <f t="shared" si="255"/>
        <v>4.6580400000000001E-2</v>
      </c>
      <c r="G8156">
        <v>0</v>
      </c>
    </row>
    <row r="8157" spans="1:7" x14ac:dyDescent="0.15">
      <c r="A8157">
        <v>8155</v>
      </c>
      <c r="B8157">
        <v>5.1830000000000001E-2</v>
      </c>
      <c r="C8157">
        <v>0</v>
      </c>
      <c r="D8157">
        <f t="shared" si="254"/>
        <v>5.7013000000000008E-2</v>
      </c>
      <c r="E8157">
        <v>0</v>
      </c>
      <c r="F8157">
        <f t="shared" si="255"/>
        <v>4.6647000000000001E-2</v>
      </c>
      <c r="G8157">
        <v>0</v>
      </c>
    </row>
    <row r="8158" spans="1:7" x14ac:dyDescent="0.15">
      <c r="A8158">
        <v>8156</v>
      </c>
      <c r="B8158">
        <v>5.6721000000000001E-2</v>
      </c>
      <c r="C8158">
        <v>0</v>
      </c>
      <c r="D8158">
        <f t="shared" si="254"/>
        <v>6.2393100000000007E-2</v>
      </c>
      <c r="E8158">
        <v>0</v>
      </c>
      <c r="F8158">
        <f t="shared" si="255"/>
        <v>5.1048900000000001E-2</v>
      </c>
      <c r="G8158">
        <v>0</v>
      </c>
    </row>
    <row r="8159" spans="1:7" x14ac:dyDescent="0.15">
      <c r="A8159">
        <v>8157</v>
      </c>
      <c r="B8159">
        <v>6.4680000000000001E-2</v>
      </c>
      <c r="C8159">
        <v>0</v>
      </c>
      <c r="D8159">
        <f t="shared" si="254"/>
        <v>7.1148000000000003E-2</v>
      </c>
      <c r="E8159">
        <v>0</v>
      </c>
      <c r="F8159">
        <f t="shared" si="255"/>
        <v>5.8212E-2</v>
      </c>
      <c r="G8159">
        <v>0</v>
      </c>
    </row>
    <row r="8160" spans="1:7" x14ac:dyDescent="0.15">
      <c r="A8160">
        <v>8158</v>
      </c>
      <c r="B8160">
        <v>7.3998999999999995E-2</v>
      </c>
      <c r="C8160">
        <v>0</v>
      </c>
      <c r="D8160">
        <f t="shared" si="254"/>
        <v>8.1398899999999996E-2</v>
      </c>
      <c r="E8160">
        <v>0</v>
      </c>
      <c r="F8160">
        <f t="shared" si="255"/>
        <v>6.6599099999999994E-2</v>
      </c>
      <c r="G8160">
        <v>0</v>
      </c>
    </row>
    <row r="8161" spans="1:7" x14ac:dyDescent="0.15">
      <c r="A8161">
        <v>8159</v>
      </c>
      <c r="B8161">
        <v>8.1223000000000004E-2</v>
      </c>
      <c r="C8161">
        <v>0</v>
      </c>
      <c r="D8161">
        <f t="shared" si="254"/>
        <v>8.9345300000000016E-2</v>
      </c>
      <c r="E8161">
        <v>0</v>
      </c>
      <c r="F8161">
        <f t="shared" si="255"/>
        <v>7.3100700000000005E-2</v>
      </c>
      <c r="G8161">
        <v>0</v>
      </c>
    </row>
    <row r="8162" spans="1:7" x14ac:dyDescent="0.15">
      <c r="A8162">
        <v>8160</v>
      </c>
      <c r="B8162">
        <v>8.9563000000000004E-2</v>
      </c>
      <c r="C8162">
        <v>0</v>
      </c>
      <c r="D8162">
        <f t="shared" si="254"/>
        <v>9.8519300000000018E-2</v>
      </c>
      <c r="E8162">
        <v>0</v>
      </c>
      <c r="F8162">
        <f t="shared" si="255"/>
        <v>8.0606700000000003E-2</v>
      </c>
      <c r="G8162">
        <v>0</v>
      </c>
    </row>
    <row r="8163" spans="1:7" x14ac:dyDescent="0.15">
      <c r="A8163">
        <v>8161</v>
      </c>
      <c r="B8163">
        <v>9.7086000000000006E-2</v>
      </c>
      <c r="C8163">
        <v>0</v>
      </c>
      <c r="D8163">
        <f t="shared" si="254"/>
        <v>0.10679460000000002</v>
      </c>
      <c r="E8163">
        <v>0</v>
      </c>
      <c r="F8163">
        <f t="shared" si="255"/>
        <v>8.7377400000000008E-2</v>
      </c>
      <c r="G8163">
        <v>0</v>
      </c>
    </row>
    <row r="8164" spans="1:7" x14ac:dyDescent="0.15">
      <c r="A8164">
        <v>8162</v>
      </c>
      <c r="B8164">
        <v>0.10419100000000001</v>
      </c>
      <c r="C8164">
        <v>0</v>
      </c>
      <c r="D8164">
        <f t="shared" si="254"/>
        <v>0.11461010000000002</v>
      </c>
      <c r="E8164">
        <v>0</v>
      </c>
      <c r="F8164">
        <f t="shared" si="255"/>
        <v>9.3771900000000005E-2</v>
      </c>
      <c r="G8164">
        <v>0</v>
      </c>
    </row>
    <row r="8165" spans="1:7" x14ac:dyDescent="0.15">
      <c r="A8165">
        <v>8163</v>
      </c>
      <c r="B8165">
        <v>0.11359</v>
      </c>
      <c r="C8165">
        <v>0</v>
      </c>
      <c r="D8165">
        <f t="shared" si="254"/>
        <v>0.124949</v>
      </c>
      <c r="E8165">
        <v>0</v>
      </c>
      <c r="F8165">
        <f t="shared" si="255"/>
        <v>0.102231</v>
      </c>
      <c r="G8165">
        <v>0</v>
      </c>
    </row>
    <row r="8166" spans="1:7" x14ac:dyDescent="0.15">
      <c r="A8166">
        <v>8164</v>
      </c>
      <c r="B8166">
        <v>0.12532699999999999</v>
      </c>
      <c r="C8166">
        <v>0</v>
      </c>
      <c r="D8166">
        <f t="shared" si="254"/>
        <v>0.1378597</v>
      </c>
      <c r="E8166">
        <v>0</v>
      </c>
      <c r="F8166">
        <f t="shared" si="255"/>
        <v>0.1127943</v>
      </c>
      <c r="G8166">
        <v>0</v>
      </c>
    </row>
    <row r="8167" spans="1:7" x14ac:dyDescent="0.15">
      <c r="A8167">
        <v>8165</v>
      </c>
      <c r="B8167">
        <v>0.139096</v>
      </c>
      <c r="C8167">
        <v>0</v>
      </c>
      <c r="D8167">
        <f t="shared" si="254"/>
        <v>0.15300560000000002</v>
      </c>
      <c r="E8167">
        <v>0</v>
      </c>
      <c r="F8167">
        <f t="shared" si="255"/>
        <v>0.1251864</v>
      </c>
      <c r="G8167">
        <v>0</v>
      </c>
    </row>
    <row r="8168" spans="1:7" x14ac:dyDescent="0.15">
      <c r="A8168">
        <v>8166</v>
      </c>
      <c r="B8168">
        <v>0.15354899999999999</v>
      </c>
      <c r="C8168">
        <v>0</v>
      </c>
      <c r="D8168">
        <f t="shared" si="254"/>
        <v>0.1689039</v>
      </c>
      <c r="E8168">
        <v>0</v>
      </c>
      <c r="F8168">
        <f t="shared" si="255"/>
        <v>0.13819409999999999</v>
      </c>
      <c r="G8168">
        <v>0</v>
      </c>
    </row>
    <row r="8169" spans="1:7" x14ac:dyDescent="0.15">
      <c r="A8169">
        <v>8167</v>
      </c>
      <c r="B8169">
        <v>0.16958799999999999</v>
      </c>
      <c r="C8169">
        <v>0</v>
      </c>
      <c r="D8169">
        <f t="shared" si="254"/>
        <v>0.18654680000000001</v>
      </c>
      <c r="E8169">
        <v>0</v>
      </c>
      <c r="F8169">
        <f t="shared" si="255"/>
        <v>0.15262919999999999</v>
      </c>
      <c r="G8169">
        <v>0</v>
      </c>
    </row>
    <row r="8170" spans="1:7" x14ac:dyDescent="0.15">
      <c r="A8170">
        <v>8168</v>
      </c>
      <c r="B8170">
        <v>0.186885</v>
      </c>
      <c r="C8170">
        <v>3.1089999999999998E-3</v>
      </c>
      <c r="D8170">
        <f t="shared" si="254"/>
        <v>0.20557350000000002</v>
      </c>
      <c r="E8170">
        <v>3.1089999999999998E-3</v>
      </c>
      <c r="F8170">
        <f t="shared" si="255"/>
        <v>0.1681965</v>
      </c>
      <c r="G8170">
        <v>3.1089999999999998E-3</v>
      </c>
    </row>
    <row r="8171" spans="1:7" x14ac:dyDescent="0.15">
      <c r="A8171">
        <v>8169</v>
      </c>
      <c r="B8171">
        <v>0.20438700000000001</v>
      </c>
      <c r="C8171">
        <v>3.8497000000000003E-2</v>
      </c>
      <c r="D8171">
        <f t="shared" si="254"/>
        <v>0.22482570000000004</v>
      </c>
      <c r="E8171">
        <v>3.8497000000000003E-2</v>
      </c>
      <c r="F8171">
        <f t="shared" si="255"/>
        <v>0.18394830000000001</v>
      </c>
      <c r="G8171">
        <v>3.8497000000000003E-2</v>
      </c>
    </row>
    <row r="8172" spans="1:7" x14ac:dyDescent="0.15">
      <c r="A8172">
        <v>8170</v>
      </c>
      <c r="B8172">
        <v>0.21965599999999999</v>
      </c>
      <c r="C8172">
        <v>9.4214999999999993E-2</v>
      </c>
      <c r="D8172">
        <f t="shared" si="254"/>
        <v>0.24162160000000002</v>
      </c>
      <c r="E8172">
        <v>9.4214999999999993E-2</v>
      </c>
      <c r="F8172">
        <f t="shared" si="255"/>
        <v>0.19769039999999999</v>
      </c>
      <c r="G8172">
        <v>9.4214999999999993E-2</v>
      </c>
    </row>
    <row r="8173" spans="1:7" x14ac:dyDescent="0.15">
      <c r="A8173">
        <v>8171</v>
      </c>
      <c r="B8173">
        <v>0.240258</v>
      </c>
      <c r="C8173">
        <v>0.15094099999999999</v>
      </c>
      <c r="D8173">
        <f t="shared" si="254"/>
        <v>0.26428380000000001</v>
      </c>
      <c r="E8173">
        <v>0.15094099999999999</v>
      </c>
      <c r="F8173">
        <f t="shared" si="255"/>
        <v>0.21623220000000001</v>
      </c>
      <c r="G8173">
        <v>0.15094099999999999</v>
      </c>
    </row>
    <row r="8174" spans="1:7" x14ac:dyDescent="0.15">
      <c r="A8174">
        <v>8172</v>
      </c>
      <c r="B8174">
        <v>0.26757399999999998</v>
      </c>
      <c r="C8174">
        <v>0.177228</v>
      </c>
      <c r="D8174">
        <f t="shared" si="254"/>
        <v>0.29433140000000002</v>
      </c>
      <c r="E8174">
        <v>0.177228</v>
      </c>
      <c r="F8174">
        <f t="shared" si="255"/>
        <v>0.24081659999999999</v>
      </c>
      <c r="G8174">
        <v>0.177228</v>
      </c>
    </row>
    <row r="8175" spans="1:7" x14ac:dyDescent="0.15">
      <c r="A8175">
        <v>8173</v>
      </c>
      <c r="B8175">
        <v>0.29621900000000001</v>
      </c>
      <c r="C8175">
        <v>0.16531699999999999</v>
      </c>
      <c r="D8175">
        <f t="shared" si="254"/>
        <v>0.32584090000000004</v>
      </c>
      <c r="E8175">
        <v>0.16531699999999999</v>
      </c>
      <c r="F8175">
        <f t="shared" si="255"/>
        <v>0.26659710000000003</v>
      </c>
      <c r="G8175">
        <v>0.16531699999999999</v>
      </c>
    </row>
    <row r="8176" spans="1:7" x14ac:dyDescent="0.15">
      <c r="A8176">
        <v>8174</v>
      </c>
      <c r="B8176">
        <v>0.32223099999999999</v>
      </c>
      <c r="C8176">
        <v>0.107747</v>
      </c>
      <c r="D8176">
        <f t="shared" si="254"/>
        <v>0.35445409999999999</v>
      </c>
      <c r="E8176">
        <v>0.107747</v>
      </c>
      <c r="F8176">
        <f t="shared" si="255"/>
        <v>0.29000789999999999</v>
      </c>
      <c r="G8176">
        <v>0.107747</v>
      </c>
    </row>
    <row r="8177" spans="1:7" x14ac:dyDescent="0.15">
      <c r="A8177">
        <v>8175</v>
      </c>
      <c r="B8177">
        <v>0.34191300000000002</v>
      </c>
      <c r="C8177">
        <v>3.4040000000000001E-2</v>
      </c>
      <c r="D8177">
        <f t="shared" si="254"/>
        <v>0.37610430000000006</v>
      </c>
      <c r="E8177">
        <v>3.4040000000000001E-2</v>
      </c>
      <c r="F8177">
        <f t="shared" si="255"/>
        <v>0.30772170000000004</v>
      </c>
      <c r="G8177">
        <v>3.4040000000000001E-2</v>
      </c>
    </row>
    <row r="8178" spans="1:7" x14ac:dyDescent="0.15">
      <c r="A8178">
        <v>8176</v>
      </c>
      <c r="B8178">
        <v>0.359128</v>
      </c>
      <c r="C8178">
        <v>1.34E-4</v>
      </c>
      <c r="D8178">
        <f t="shared" si="254"/>
        <v>0.39504080000000003</v>
      </c>
      <c r="E8178">
        <v>1.34E-4</v>
      </c>
      <c r="F8178">
        <f t="shared" si="255"/>
        <v>0.32321520000000004</v>
      </c>
      <c r="G8178">
        <v>1.34E-4</v>
      </c>
    </row>
    <row r="8179" spans="1:7" x14ac:dyDescent="0.15">
      <c r="A8179">
        <v>8177</v>
      </c>
      <c r="B8179">
        <v>0.36905199999999999</v>
      </c>
      <c r="C8179">
        <v>0</v>
      </c>
      <c r="D8179">
        <f t="shared" si="254"/>
        <v>0.40595720000000002</v>
      </c>
      <c r="E8179">
        <v>0</v>
      </c>
      <c r="F8179">
        <f t="shared" si="255"/>
        <v>0.33214680000000002</v>
      </c>
      <c r="G8179">
        <v>0</v>
      </c>
    </row>
    <row r="8180" spans="1:7" x14ac:dyDescent="0.15">
      <c r="A8180">
        <v>8178</v>
      </c>
      <c r="B8180">
        <v>0.37290000000000001</v>
      </c>
      <c r="C8180">
        <v>0</v>
      </c>
      <c r="D8180">
        <f t="shared" si="254"/>
        <v>0.41019000000000005</v>
      </c>
      <c r="E8180">
        <v>0</v>
      </c>
      <c r="F8180">
        <f t="shared" si="255"/>
        <v>0.33561000000000002</v>
      </c>
      <c r="G8180">
        <v>0</v>
      </c>
    </row>
    <row r="8181" spans="1:7" x14ac:dyDescent="0.15">
      <c r="A8181">
        <v>8179</v>
      </c>
      <c r="B8181">
        <v>0.37446099999999999</v>
      </c>
      <c r="C8181">
        <v>0</v>
      </c>
      <c r="D8181">
        <f t="shared" si="254"/>
        <v>0.41190710000000003</v>
      </c>
      <c r="E8181">
        <v>0</v>
      </c>
      <c r="F8181">
        <f t="shared" si="255"/>
        <v>0.33701490000000001</v>
      </c>
      <c r="G8181">
        <v>0</v>
      </c>
    </row>
    <row r="8182" spans="1:7" x14ac:dyDescent="0.15">
      <c r="A8182">
        <v>8180</v>
      </c>
      <c r="B8182">
        <v>0.37186900000000001</v>
      </c>
      <c r="C8182">
        <v>0</v>
      </c>
      <c r="D8182">
        <f t="shared" si="254"/>
        <v>0.40905590000000003</v>
      </c>
      <c r="E8182">
        <v>0</v>
      </c>
      <c r="F8182">
        <f t="shared" si="255"/>
        <v>0.33468210000000004</v>
      </c>
      <c r="G8182">
        <v>0</v>
      </c>
    </row>
    <row r="8183" spans="1:7" x14ac:dyDescent="0.15">
      <c r="A8183">
        <v>8181</v>
      </c>
      <c r="B8183">
        <v>0.36238500000000001</v>
      </c>
      <c r="C8183">
        <v>0</v>
      </c>
      <c r="D8183">
        <f t="shared" si="254"/>
        <v>0.39862350000000002</v>
      </c>
      <c r="E8183">
        <v>0</v>
      </c>
      <c r="F8183">
        <f t="shared" si="255"/>
        <v>0.32614650000000001</v>
      </c>
      <c r="G8183">
        <v>0</v>
      </c>
    </row>
    <row r="8184" spans="1:7" x14ac:dyDescent="0.15">
      <c r="A8184">
        <v>8182</v>
      </c>
      <c r="B8184">
        <v>0.35455999999999999</v>
      </c>
      <c r="C8184">
        <v>0</v>
      </c>
      <c r="D8184">
        <f t="shared" si="254"/>
        <v>0.39001600000000003</v>
      </c>
      <c r="E8184">
        <v>0</v>
      </c>
      <c r="F8184">
        <f t="shared" si="255"/>
        <v>0.319104</v>
      </c>
      <c r="G8184">
        <v>0</v>
      </c>
    </row>
    <row r="8185" spans="1:7" x14ac:dyDescent="0.15">
      <c r="A8185">
        <v>8183</v>
      </c>
      <c r="B8185">
        <v>0.34801300000000002</v>
      </c>
      <c r="C8185">
        <v>0</v>
      </c>
      <c r="D8185">
        <f t="shared" si="254"/>
        <v>0.38281430000000005</v>
      </c>
      <c r="E8185">
        <v>0</v>
      </c>
      <c r="F8185">
        <f t="shared" si="255"/>
        <v>0.31321170000000004</v>
      </c>
      <c r="G8185">
        <v>0</v>
      </c>
    </row>
    <row r="8186" spans="1:7" x14ac:dyDescent="0.15">
      <c r="A8186">
        <v>8184</v>
      </c>
      <c r="B8186">
        <v>0.34299499999999999</v>
      </c>
      <c r="C8186">
        <v>0</v>
      </c>
      <c r="D8186">
        <f t="shared" si="254"/>
        <v>0.37729450000000003</v>
      </c>
      <c r="E8186">
        <v>0</v>
      </c>
      <c r="F8186">
        <f t="shared" si="255"/>
        <v>0.30869550000000001</v>
      </c>
      <c r="G8186">
        <v>0</v>
      </c>
    </row>
    <row r="8187" spans="1:7" x14ac:dyDescent="0.15">
      <c r="A8187">
        <v>8185</v>
      </c>
      <c r="B8187">
        <v>0.33871899999999999</v>
      </c>
      <c r="C8187">
        <v>0</v>
      </c>
      <c r="D8187">
        <f t="shared" si="254"/>
        <v>0.3725909</v>
      </c>
      <c r="E8187">
        <v>0</v>
      </c>
      <c r="F8187">
        <f t="shared" si="255"/>
        <v>0.30484709999999998</v>
      </c>
      <c r="G8187">
        <v>0</v>
      </c>
    </row>
    <row r="8188" spans="1:7" x14ac:dyDescent="0.15">
      <c r="A8188">
        <v>8186</v>
      </c>
      <c r="B8188">
        <v>0.33415899999999998</v>
      </c>
      <c r="C8188">
        <v>0</v>
      </c>
      <c r="D8188">
        <f t="shared" si="254"/>
        <v>0.36757490000000004</v>
      </c>
      <c r="E8188">
        <v>0</v>
      </c>
      <c r="F8188">
        <f t="shared" si="255"/>
        <v>0.30074309999999999</v>
      </c>
      <c r="G8188">
        <v>0</v>
      </c>
    </row>
    <row r="8189" spans="1:7" x14ac:dyDescent="0.15">
      <c r="A8189">
        <v>8187</v>
      </c>
      <c r="B8189">
        <v>0.33123799999999998</v>
      </c>
      <c r="C8189">
        <v>0</v>
      </c>
      <c r="D8189">
        <f t="shared" si="254"/>
        <v>0.36436180000000001</v>
      </c>
      <c r="E8189">
        <v>0</v>
      </c>
      <c r="F8189">
        <f t="shared" si="255"/>
        <v>0.2981142</v>
      </c>
      <c r="G8189">
        <v>0</v>
      </c>
    </row>
    <row r="8190" spans="1:7" x14ac:dyDescent="0.15">
      <c r="A8190">
        <v>8188</v>
      </c>
      <c r="B8190">
        <v>0.33045200000000002</v>
      </c>
      <c r="C8190">
        <v>0</v>
      </c>
      <c r="D8190">
        <f t="shared" si="254"/>
        <v>0.36349720000000008</v>
      </c>
      <c r="E8190">
        <v>0</v>
      </c>
      <c r="F8190">
        <f t="shared" si="255"/>
        <v>0.29740680000000003</v>
      </c>
      <c r="G8190">
        <v>0</v>
      </c>
    </row>
    <row r="8191" spans="1:7" x14ac:dyDescent="0.15">
      <c r="A8191">
        <v>8189</v>
      </c>
      <c r="B8191">
        <v>0.32744699999999999</v>
      </c>
      <c r="C8191">
        <v>0</v>
      </c>
      <c r="D8191">
        <f t="shared" si="254"/>
        <v>0.3601917</v>
      </c>
      <c r="E8191">
        <v>0</v>
      </c>
      <c r="F8191">
        <f t="shared" si="255"/>
        <v>0.29470229999999997</v>
      </c>
      <c r="G8191">
        <v>0</v>
      </c>
    </row>
    <row r="8192" spans="1:7" x14ac:dyDescent="0.15">
      <c r="A8192">
        <v>8190</v>
      </c>
      <c r="B8192">
        <v>0.32128099999999998</v>
      </c>
      <c r="C8192">
        <v>0</v>
      </c>
      <c r="D8192">
        <f t="shared" si="254"/>
        <v>0.35340910000000003</v>
      </c>
      <c r="E8192">
        <v>0</v>
      </c>
      <c r="F8192">
        <f t="shared" si="255"/>
        <v>0.28915289999999999</v>
      </c>
      <c r="G8192">
        <v>0</v>
      </c>
    </row>
    <row r="8193" spans="1:7" x14ac:dyDescent="0.15">
      <c r="A8193">
        <v>8191</v>
      </c>
      <c r="B8193">
        <v>0.31170999999999999</v>
      </c>
      <c r="C8193">
        <v>0</v>
      </c>
      <c r="D8193">
        <f t="shared" si="254"/>
        <v>0.34288099999999999</v>
      </c>
      <c r="E8193">
        <v>0</v>
      </c>
      <c r="F8193">
        <f t="shared" si="255"/>
        <v>0.28053899999999998</v>
      </c>
      <c r="G8193">
        <v>0</v>
      </c>
    </row>
    <row r="8194" spans="1:7" x14ac:dyDescent="0.15">
      <c r="A8194">
        <v>8192</v>
      </c>
      <c r="B8194">
        <v>0.30098200000000003</v>
      </c>
      <c r="C8194">
        <v>4.182E-3</v>
      </c>
      <c r="D8194">
        <f t="shared" si="254"/>
        <v>0.33108020000000005</v>
      </c>
      <c r="E8194">
        <v>4.182E-3</v>
      </c>
      <c r="F8194">
        <f t="shared" si="255"/>
        <v>0.27088380000000001</v>
      </c>
      <c r="G8194">
        <v>4.182E-3</v>
      </c>
    </row>
    <row r="8195" spans="1:7" x14ac:dyDescent="0.15">
      <c r="A8195">
        <v>8193</v>
      </c>
      <c r="B8195">
        <v>0.28568199999999999</v>
      </c>
      <c r="C8195">
        <v>5.0781E-2</v>
      </c>
      <c r="D8195">
        <f t="shared" si="254"/>
        <v>0.31425020000000004</v>
      </c>
      <c r="E8195">
        <v>5.0781E-2</v>
      </c>
      <c r="F8195">
        <f t="shared" si="255"/>
        <v>0.2571138</v>
      </c>
      <c r="G8195">
        <v>5.0781E-2</v>
      </c>
    </row>
    <row r="8196" spans="1:7" x14ac:dyDescent="0.15">
      <c r="A8196">
        <v>8194</v>
      </c>
      <c r="B8196">
        <v>0.26127299999999998</v>
      </c>
      <c r="C8196">
        <v>0.13977000000000001</v>
      </c>
      <c r="D8196">
        <f t="shared" ref="D8196:D8259" si="256">B8196*1.1</f>
        <v>0.2874003</v>
      </c>
      <c r="E8196">
        <v>0.13977000000000001</v>
      </c>
      <c r="F8196">
        <f t="shared" ref="F8196:F8259" si="257">B8196*0.9</f>
        <v>0.23514569999999999</v>
      </c>
      <c r="G8196">
        <v>0.13977000000000001</v>
      </c>
    </row>
    <row r="8197" spans="1:7" x14ac:dyDescent="0.15">
      <c r="A8197">
        <v>8195</v>
      </c>
      <c r="B8197">
        <v>0.242532</v>
      </c>
      <c r="C8197">
        <v>0.22417200000000001</v>
      </c>
      <c r="D8197">
        <f t="shared" si="256"/>
        <v>0.2667852</v>
      </c>
      <c r="E8197">
        <v>0.22417200000000001</v>
      </c>
      <c r="F8197">
        <f t="shared" si="257"/>
        <v>0.2182788</v>
      </c>
      <c r="G8197">
        <v>0.22417200000000001</v>
      </c>
    </row>
    <row r="8198" spans="1:7" x14ac:dyDescent="0.15">
      <c r="A8198">
        <v>8196</v>
      </c>
      <c r="B8198">
        <v>0.231234</v>
      </c>
      <c r="C8198">
        <v>0.267959</v>
      </c>
      <c r="D8198">
        <f t="shared" si="256"/>
        <v>0.25435740000000001</v>
      </c>
      <c r="E8198">
        <v>0.267959</v>
      </c>
      <c r="F8198">
        <f t="shared" si="257"/>
        <v>0.20811060000000001</v>
      </c>
      <c r="G8198">
        <v>0.267959</v>
      </c>
    </row>
    <row r="8199" spans="1:7" x14ac:dyDescent="0.15">
      <c r="A8199">
        <v>8197</v>
      </c>
      <c r="B8199">
        <v>0.223523</v>
      </c>
      <c r="C8199">
        <v>0.24770700000000001</v>
      </c>
      <c r="D8199">
        <f t="shared" si="256"/>
        <v>0.24587530000000002</v>
      </c>
      <c r="E8199">
        <v>0.24770700000000001</v>
      </c>
      <c r="F8199">
        <f t="shared" si="257"/>
        <v>0.20117070000000001</v>
      </c>
      <c r="G8199">
        <v>0.24770700000000001</v>
      </c>
    </row>
    <row r="8200" spans="1:7" x14ac:dyDescent="0.15">
      <c r="A8200">
        <v>8198</v>
      </c>
      <c r="B8200">
        <v>0.214144</v>
      </c>
      <c r="C8200">
        <v>0.164577</v>
      </c>
      <c r="D8200">
        <f t="shared" si="256"/>
        <v>0.23555840000000003</v>
      </c>
      <c r="E8200">
        <v>0.164577</v>
      </c>
      <c r="F8200">
        <f t="shared" si="257"/>
        <v>0.1927296</v>
      </c>
      <c r="G8200">
        <v>0.164577</v>
      </c>
    </row>
    <row r="8201" spans="1:7" x14ac:dyDescent="0.15">
      <c r="A8201">
        <v>8199</v>
      </c>
      <c r="B8201">
        <v>0.201072</v>
      </c>
      <c r="C8201">
        <v>5.6989999999999999E-2</v>
      </c>
      <c r="D8201">
        <f t="shared" si="256"/>
        <v>0.22117920000000002</v>
      </c>
      <c r="E8201">
        <v>5.6989999999999999E-2</v>
      </c>
      <c r="F8201">
        <f t="shared" si="257"/>
        <v>0.18096480000000001</v>
      </c>
      <c r="G8201">
        <v>5.6989999999999999E-2</v>
      </c>
    </row>
    <row r="8202" spans="1:7" x14ac:dyDescent="0.15">
      <c r="A8202">
        <v>8200</v>
      </c>
      <c r="B8202">
        <v>0.191743</v>
      </c>
      <c r="C8202">
        <v>2.43E-4</v>
      </c>
      <c r="D8202">
        <f t="shared" si="256"/>
        <v>0.2109173</v>
      </c>
      <c r="E8202">
        <v>2.43E-4</v>
      </c>
      <c r="F8202">
        <f t="shared" si="257"/>
        <v>0.17256869999999999</v>
      </c>
      <c r="G8202">
        <v>2.43E-4</v>
      </c>
    </row>
    <row r="8203" spans="1:7" x14ac:dyDescent="0.15">
      <c r="A8203">
        <v>8201</v>
      </c>
      <c r="B8203">
        <v>0.18074100000000001</v>
      </c>
      <c r="C8203">
        <v>0</v>
      </c>
      <c r="D8203">
        <f t="shared" si="256"/>
        <v>0.19881510000000002</v>
      </c>
      <c r="E8203">
        <v>0</v>
      </c>
      <c r="F8203">
        <f t="shared" si="257"/>
        <v>0.1626669</v>
      </c>
      <c r="G8203">
        <v>0</v>
      </c>
    </row>
    <row r="8204" spans="1:7" x14ac:dyDescent="0.15">
      <c r="A8204">
        <v>8202</v>
      </c>
      <c r="B8204">
        <v>0.16658500000000001</v>
      </c>
      <c r="C8204">
        <v>0</v>
      </c>
      <c r="D8204">
        <f t="shared" si="256"/>
        <v>0.18324350000000003</v>
      </c>
      <c r="E8204">
        <v>0</v>
      </c>
      <c r="F8204">
        <f t="shared" si="257"/>
        <v>0.14992650000000002</v>
      </c>
      <c r="G8204">
        <v>0</v>
      </c>
    </row>
    <row r="8205" spans="1:7" x14ac:dyDescent="0.15">
      <c r="A8205">
        <v>8203</v>
      </c>
      <c r="B8205">
        <v>0.153803</v>
      </c>
      <c r="C8205">
        <v>0</v>
      </c>
      <c r="D8205">
        <f t="shared" si="256"/>
        <v>0.16918330000000001</v>
      </c>
      <c r="E8205">
        <v>0</v>
      </c>
      <c r="F8205">
        <f t="shared" si="257"/>
        <v>0.13842270000000001</v>
      </c>
      <c r="G8205">
        <v>0</v>
      </c>
    </row>
    <row r="8206" spans="1:7" x14ac:dyDescent="0.15">
      <c r="A8206">
        <v>8204</v>
      </c>
      <c r="B8206">
        <v>0.14468200000000001</v>
      </c>
      <c r="C8206">
        <v>0</v>
      </c>
      <c r="D8206">
        <f t="shared" si="256"/>
        <v>0.15915020000000002</v>
      </c>
      <c r="E8206">
        <v>0</v>
      </c>
      <c r="F8206">
        <f t="shared" si="257"/>
        <v>0.13021380000000002</v>
      </c>
      <c r="G8206">
        <v>0</v>
      </c>
    </row>
    <row r="8207" spans="1:7" x14ac:dyDescent="0.15">
      <c r="A8207">
        <v>8205</v>
      </c>
      <c r="B8207">
        <v>0.13831299999999999</v>
      </c>
      <c r="C8207">
        <v>0</v>
      </c>
      <c r="D8207">
        <f t="shared" si="256"/>
        <v>0.15214430000000001</v>
      </c>
      <c r="E8207">
        <v>0</v>
      </c>
      <c r="F8207">
        <f t="shared" si="257"/>
        <v>0.1244817</v>
      </c>
      <c r="G8207">
        <v>0</v>
      </c>
    </row>
    <row r="8208" spans="1:7" x14ac:dyDescent="0.15">
      <c r="A8208">
        <v>8206</v>
      </c>
      <c r="B8208">
        <v>0.13344400000000001</v>
      </c>
      <c r="C8208">
        <v>0</v>
      </c>
      <c r="D8208">
        <f t="shared" si="256"/>
        <v>0.14678840000000001</v>
      </c>
      <c r="E8208">
        <v>0</v>
      </c>
      <c r="F8208">
        <f t="shared" si="257"/>
        <v>0.12009960000000001</v>
      </c>
      <c r="G8208">
        <v>0</v>
      </c>
    </row>
    <row r="8209" spans="1:7" x14ac:dyDescent="0.15">
      <c r="A8209">
        <v>8207</v>
      </c>
      <c r="B8209">
        <v>0.124556</v>
      </c>
      <c r="C8209">
        <v>0</v>
      </c>
      <c r="D8209">
        <f t="shared" si="256"/>
        <v>0.13701160000000001</v>
      </c>
      <c r="E8209">
        <v>0</v>
      </c>
      <c r="F8209">
        <f t="shared" si="257"/>
        <v>0.1121004</v>
      </c>
      <c r="G8209">
        <v>0</v>
      </c>
    </row>
    <row r="8210" spans="1:7" x14ac:dyDescent="0.15">
      <c r="A8210">
        <v>8208</v>
      </c>
      <c r="B8210">
        <v>0.113344</v>
      </c>
      <c r="C8210">
        <v>0</v>
      </c>
      <c r="D8210">
        <f t="shared" si="256"/>
        <v>0.12467840000000001</v>
      </c>
      <c r="E8210">
        <v>0</v>
      </c>
      <c r="F8210">
        <f t="shared" si="257"/>
        <v>0.10200960000000001</v>
      </c>
      <c r="G8210">
        <v>0</v>
      </c>
    </row>
    <row r="8211" spans="1:7" x14ac:dyDescent="0.15">
      <c r="A8211">
        <v>8209</v>
      </c>
      <c r="B8211">
        <v>0.102378</v>
      </c>
      <c r="C8211">
        <v>0</v>
      </c>
      <c r="D8211">
        <f t="shared" si="256"/>
        <v>0.1126158</v>
      </c>
      <c r="E8211">
        <v>0</v>
      </c>
      <c r="F8211">
        <f t="shared" si="257"/>
        <v>9.2140200000000005E-2</v>
      </c>
      <c r="G8211">
        <v>0</v>
      </c>
    </row>
    <row r="8212" spans="1:7" x14ac:dyDescent="0.15">
      <c r="A8212">
        <v>8210</v>
      </c>
      <c r="B8212">
        <v>9.5169000000000004E-2</v>
      </c>
      <c r="C8212">
        <v>0</v>
      </c>
      <c r="D8212">
        <f t="shared" si="256"/>
        <v>0.10468590000000001</v>
      </c>
      <c r="E8212">
        <v>0</v>
      </c>
      <c r="F8212">
        <f t="shared" si="257"/>
        <v>8.5652100000000009E-2</v>
      </c>
      <c r="G8212">
        <v>0</v>
      </c>
    </row>
    <row r="8213" spans="1:7" x14ac:dyDescent="0.15">
      <c r="A8213">
        <v>8211</v>
      </c>
      <c r="B8213">
        <v>9.2369999999999994E-2</v>
      </c>
      <c r="C8213">
        <v>0</v>
      </c>
      <c r="D8213">
        <f t="shared" si="256"/>
        <v>0.101607</v>
      </c>
      <c r="E8213">
        <v>0</v>
      </c>
      <c r="F8213">
        <f t="shared" si="257"/>
        <v>8.3132999999999999E-2</v>
      </c>
      <c r="G8213">
        <v>0</v>
      </c>
    </row>
    <row r="8214" spans="1:7" x14ac:dyDescent="0.15">
      <c r="A8214">
        <v>8212</v>
      </c>
      <c r="B8214">
        <v>8.6568999999999993E-2</v>
      </c>
      <c r="C8214">
        <v>0</v>
      </c>
      <c r="D8214">
        <f t="shared" si="256"/>
        <v>9.5225900000000002E-2</v>
      </c>
      <c r="E8214">
        <v>0</v>
      </c>
      <c r="F8214">
        <f t="shared" si="257"/>
        <v>7.7912099999999998E-2</v>
      </c>
      <c r="G8214">
        <v>0</v>
      </c>
    </row>
    <row r="8215" spans="1:7" x14ac:dyDescent="0.15">
      <c r="A8215">
        <v>8213</v>
      </c>
      <c r="B8215">
        <v>7.9080999999999999E-2</v>
      </c>
      <c r="C8215">
        <v>0</v>
      </c>
      <c r="D8215">
        <f t="shared" si="256"/>
        <v>8.69891E-2</v>
      </c>
      <c r="E8215">
        <v>0</v>
      </c>
      <c r="F8215">
        <f t="shared" si="257"/>
        <v>7.1172899999999997E-2</v>
      </c>
      <c r="G8215">
        <v>0</v>
      </c>
    </row>
    <row r="8216" spans="1:7" x14ac:dyDescent="0.15">
      <c r="A8216">
        <v>8214</v>
      </c>
      <c r="B8216">
        <v>7.3524999999999993E-2</v>
      </c>
      <c r="C8216">
        <v>0</v>
      </c>
      <c r="D8216">
        <f t="shared" si="256"/>
        <v>8.0877500000000005E-2</v>
      </c>
      <c r="E8216">
        <v>0</v>
      </c>
      <c r="F8216">
        <f t="shared" si="257"/>
        <v>6.6172499999999995E-2</v>
      </c>
      <c r="G8216">
        <v>0</v>
      </c>
    </row>
    <row r="8217" spans="1:7" x14ac:dyDescent="0.15">
      <c r="A8217">
        <v>8215</v>
      </c>
      <c r="B8217">
        <v>7.0351999999999998E-2</v>
      </c>
      <c r="C8217">
        <v>0</v>
      </c>
      <c r="D8217">
        <f t="shared" si="256"/>
        <v>7.7387200000000003E-2</v>
      </c>
      <c r="E8217">
        <v>0</v>
      </c>
      <c r="F8217">
        <f t="shared" si="257"/>
        <v>6.3316800000000006E-2</v>
      </c>
      <c r="G8217">
        <v>0</v>
      </c>
    </row>
    <row r="8218" spans="1:7" x14ac:dyDescent="0.15">
      <c r="A8218">
        <v>8216</v>
      </c>
      <c r="B8218">
        <v>6.8876000000000007E-2</v>
      </c>
      <c r="C8218">
        <v>9.247E-3</v>
      </c>
      <c r="D8218">
        <f t="shared" si="256"/>
        <v>7.5763600000000014E-2</v>
      </c>
      <c r="E8218">
        <v>9.247E-3</v>
      </c>
      <c r="F8218">
        <f t="shared" si="257"/>
        <v>6.1988400000000006E-2</v>
      </c>
      <c r="G8218">
        <v>9.247E-3</v>
      </c>
    </row>
    <row r="8219" spans="1:7" x14ac:dyDescent="0.15">
      <c r="A8219">
        <v>8217</v>
      </c>
      <c r="B8219">
        <v>6.7007999999999998E-2</v>
      </c>
      <c r="C8219">
        <v>7.0819999999999994E-2</v>
      </c>
      <c r="D8219">
        <f t="shared" si="256"/>
        <v>7.3708800000000005E-2</v>
      </c>
      <c r="E8219">
        <v>7.0819999999999994E-2</v>
      </c>
      <c r="F8219">
        <f t="shared" si="257"/>
        <v>6.0307199999999998E-2</v>
      </c>
      <c r="G8219">
        <v>7.0819999999999994E-2</v>
      </c>
    </row>
    <row r="8220" spans="1:7" x14ac:dyDescent="0.15">
      <c r="A8220">
        <v>8218</v>
      </c>
      <c r="B8220">
        <v>6.4416000000000001E-2</v>
      </c>
      <c r="C8220">
        <v>0.15878600000000001</v>
      </c>
      <c r="D8220">
        <f t="shared" si="256"/>
        <v>7.0857600000000007E-2</v>
      </c>
      <c r="E8220">
        <v>0.15878600000000001</v>
      </c>
      <c r="F8220">
        <f t="shared" si="257"/>
        <v>5.7974400000000002E-2</v>
      </c>
      <c r="G8220">
        <v>0.15878600000000001</v>
      </c>
    </row>
    <row r="8221" spans="1:7" x14ac:dyDescent="0.15">
      <c r="A8221">
        <v>8219</v>
      </c>
      <c r="B8221">
        <v>6.6297999999999996E-2</v>
      </c>
      <c r="C8221">
        <v>0.239284</v>
      </c>
      <c r="D8221">
        <f t="shared" si="256"/>
        <v>7.2927800000000001E-2</v>
      </c>
      <c r="E8221">
        <v>0.239284</v>
      </c>
      <c r="F8221">
        <f t="shared" si="257"/>
        <v>5.9668199999999998E-2</v>
      </c>
      <c r="G8221">
        <v>0.239284</v>
      </c>
    </row>
    <row r="8222" spans="1:7" x14ac:dyDescent="0.15">
      <c r="A8222">
        <v>8220</v>
      </c>
      <c r="B8222">
        <v>7.4135000000000006E-2</v>
      </c>
      <c r="C8222">
        <v>0.26863700000000001</v>
      </c>
      <c r="D8222">
        <f t="shared" si="256"/>
        <v>8.154850000000001E-2</v>
      </c>
      <c r="E8222">
        <v>0.26863700000000001</v>
      </c>
      <c r="F8222">
        <f t="shared" si="257"/>
        <v>6.6721500000000003E-2</v>
      </c>
      <c r="G8222">
        <v>0.26863700000000001</v>
      </c>
    </row>
    <row r="8223" spans="1:7" x14ac:dyDescent="0.15">
      <c r="A8223">
        <v>8221</v>
      </c>
      <c r="B8223">
        <v>8.5110000000000005E-2</v>
      </c>
      <c r="C8223">
        <v>0.24956100000000001</v>
      </c>
      <c r="D8223">
        <f t="shared" si="256"/>
        <v>9.362100000000001E-2</v>
      </c>
      <c r="E8223">
        <v>0.24956100000000001</v>
      </c>
      <c r="F8223">
        <f t="shared" si="257"/>
        <v>7.6599E-2</v>
      </c>
      <c r="G8223">
        <v>0.24956100000000001</v>
      </c>
    </row>
    <row r="8224" spans="1:7" x14ac:dyDescent="0.15">
      <c r="A8224">
        <v>8222</v>
      </c>
      <c r="B8224">
        <v>9.9962999999999996E-2</v>
      </c>
      <c r="C8224">
        <v>0.16554099999999999</v>
      </c>
      <c r="D8224">
        <f t="shared" si="256"/>
        <v>0.10995930000000001</v>
      </c>
      <c r="E8224">
        <v>0.16554099999999999</v>
      </c>
      <c r="F8224">
        <f t="shared" si="257"/>
        <v>8.9966699999999997E-2</v>
      </c>
      <c r="G8224">
        <v>0.16554099999999999</v>
      </c>
    </row>
    <row r="8225" spans="1:7" x14ac:dyDescent="0.15">
      <c r="A8225">
        <v>8223</v>
      </c>
      <c r="B8225">
        <v>0.11899700000000001</v>
      </c>
      <c r="C8225">
        <v>5.8768000000000001E-2</v>
      </c>
      <c r="D8225">
        <f t="shared" si="256"/>
        <v>0.1308967</v>
      </c>
      <c r="E8225">
        <v>5.8768000000000001E-2</v>
      </c>
      <c r="F8225">
        <f t="shared" si="257"/>
        <v>0.10709730000000001</v>
      </c>
      <c r="G8225">
        <v>5.8768000000000001E-2</v>
      </c>
    </row>
    <row r="8226" spans="1:7" x14ac:dyDescent="0.15">
      <c r="A8226">
        <v>8224</v>
      </c>
      <c r="B8226">
        <v>0.139096</v>
      </c>
      <c r="C8226">
        <v>2.5799999999999998E-4</v>
      </c>
      <c r="D8226">
        <f t="shared" si="256"/>
        <v>0.15300560000000002</v>
      </c>
      <c r="E8226">
        <v>2.5799999999999998E-4</v>
      </c>
      <c r="F8226">
        <f t="shared" si="257"/>
        <v>0.1251864</v>
      </c>
      <c r="G8226">
        <v>2.5799999999999998E-4</v>
      </c>
    </row>
    <row r="8227" spans="1:7" x14ac:dyDescent="0.15">
      <c r="A8227">
        <v>8225</v>
      </c>
      <c r="B8227">
        <v>0.159084</v>
      </c>
      <c r="C8227">
        <v>0</v>
      </c>
      <c r="D8227">
        <f t="shared" si="256"/>
        <v>0.17499240000000002</v>
      </c>
      <c r="E8227">
        <v>0</v>
      </c>
      <c r="F8227">
        <f t="shared" si="257"/>
        <v>0.14317560000000001</v>
      </c>
      <c r="G8227">
        <v>0</v>
      </c>
    </row>
    <row r="8228" spans="1:7" x14ac:dyDescent="0.15">
      <c r="A8228">
        <v>8226</v>
      </c>
      <c r="B8228">
        <v>0.18451000000000001</v>
      </c>
      <c r="C8228">
        <v>0</v>
      </c>
      <c r="D8228">
        <f t="shared" si="256"/>
        <v>0.20296100000000003</v>
      </c>
      <c r="E8228">
        <v>0</v>
      </c>
      <c r="F8228">
        <f t="shared" si="257"/>
        <v>0.16605900000000001</v>
      </c>
      <c r="G8228">
        <v>0</v>
      </c>
    </row>
    <row r="8229" spans="1:7" x14ac:dyDescent="0.15">
      <c r="A8229">
        <v>8227</v>
      </c>
      <c r="B8229">
        <v>0.217475</v>
      </c>
      <c r="C8229">
        <v>0</v>
      </c>
      <c r="D8229">
        <f t="shared" si="256"/>
        <v>0.23922250000000003</v>
      </c>
      <c r="E8229">
        <v>0</v>
      </c>
      <c r="F8229">
        <f t="shared" si="257"/>
        <v>0.1957275</v>
      </c>
      <c r="G8229">
        <v>0</v>
      </c>
    </row>
    <row r="8230" spans="1:7" x14ac:dyDescent="0.15">
      <c r="A8230">
        <v>8228</v>
      </c>
      <c r="B8230">
        <v>0.25522899999999998</v>
      </c>
      <c r="C8230">
        <v>0</v>
      </c>
      <c r="D8230">
        <f t="shared" si="256"/>
        <v>0.2807519</v>
      </c>
      <c r="E8230">
        <v>0</v>
      </c>
      <c r="F8230">
        <f t="shared" si="257"/>
        <v>0.2297061</v>
      </c>
      <c r="G8230">
        <v>0</v>
      </c>
    </row>
    <row r="8231" spans="1:7" x14ac:dyDescent="0.15">
      <c r="A8231">
        <v>8229</v>
      </c>
      <c r="B8231">
        <v>0.297435</v>
      </c>
      <c r="C8231">
        <v>0</v>
      </c>
      <c r="D8231">
        <f t="shared" si="256"/>
        <v>0.32717850000000004</v>
      </c>
      <c r="E8231">
        <v>0</v>
      </c>
      <c r="F8231">
        <f t="shared" si="257"/>
        <v>0.26769150000000003</v>
      </c>
      <c r="G8231">
        <v>0</v>
      </c>
    </row>
    <row r="8232" spans="1:7" x14ac:dyDescent="0.15">
      <c r="A8232">
        <v>8230</v>
      </c>
      <c r="B8232">
        <v>0.34141899999999997</v>
      </c>
      <c r="C8232">
        <v>0</v>
      </c>
      <c r="D8232">
        <f t="shared" si="256"/>
        <v>0.37556089999999998</v>
      </c>
      <c r="E8232">
        <v>0</v>
      </c>
      <c r="F8232">
        <f t="shared" si="257"/>
        <v>0.30727709999999997</v>
      </c>
      <c r="G8232">
        <v>0</v>
      </c>
    </row>
    <row r="8233" spans="1:7" x14ac:dyDescent="0.15">
      <c r="A8233">
        <v>8231</v>
      </c>
      <c r="B8233">
        <v>0.38686599999999999</v>
      </c>
      <c r="C8233">
        <v>0</v>
      </c>
      <c r="D8233">
        <f t="shared" si="256"/>
        <v>0.4255526</v>
      </c>
      <c r="E8233">
        <v>0</v>
      </c>
      <c r="F8233">
        <f t="shared" si="257"/>
        <v>0.34817939999999997</v>
      </c>
      <c r="G8233">
        <v>0</v>
      </c>
    </row>
    <row r="8234" spans="1:7" x14ac:dyDescent="0.15">
      <c r="A8234">
        <v>8232</v>
      </c>
      <c r="B8234">
        <v>0.43136999999999998</v>
      </c>
      <c r="C8234">
        <v>0</v>
      </c>
      <c r="D8234">
        <f t="shared" si="256"/>
        <v>0.47450700000000001</v>
      </c>
      <c r="E8234">
        <v>0</v>
      </c>
      <c r="F8234">
        <f t="shared" si="257"/>
        <v>0.38823299999999999</v>
      </c>
      <c r="G8234">
        <v>0</v>
      </c>
    </row>
    <row r="8235" spans="1:7" x14ac:dyDescent="0.15">
      <c r="A8235">
        <v>8233</v>
      </c>
      <c r="B8235">
        <v>0.471439</v>
      </c>
      <c r="C8235">
        <v>0</v>
      </c>
      <c r="D8235">
        <f t="shared" si="256"/>
        <v>0.51858290000000007</v>
      </c>
      <c r="E8235">
        <v>0</v>
      </c>
      <c r="F8235">
        <f t="shared" si="257"/>
        <v>0.42429509999999998</v>
      </c>
      <c r="G8235">
        <v>0</v>
      </c>
    </row>
    <row r="8236" spans="1:7" x14ac:dyDescent="0.15">
      <c r="A8236">
        <v>8234</v>
      </c>
      <c r="B8236">
        <v>0.50930699999999995</v>
      </c>
      <c r="C8236">
        <v>0</v>
      </c>
      <c r="D8236">
        <f t="shared" si="256"/>
        <v>0.56023769999999995</v>
      </c>
      <c r="E8236">
        <v>0</v>
      </c>
      <c r="F8236">
        <f t="shared" si="257"/>
        <v>0.45837629999999996</v>
      </c>
      <c r="G8236">
        <v>0</v>
      </c>
    </row>
    <row r="8237" spans="1:7" x14ac:dyDescent="0.15">
      <c r="A8237">
        <v>8235</v>
      </c>
      <c r="B8237">
        <v>0.54560500000000001</v>
      </c>
      <c r="C8237">
        <v>0</v>
      </c>
      <c r="D8237">
        <f t="shared" si="256"/>
        <v>0.60016550000000002</v>
      </c>
      <c r="E8237">
        <v>0</v>
      </c>
      <c r="F8237">
        <f t="shared" si="257"/>
        <v>0.49104449999999999</v>
      </c>
      <c r="G8237">
        <v>0</v>
      </c>
    </row>
    <row r="8238" spans="1:7" x14ac:dyDescent="0.15">
      <c r="A8238">
        <v>8236</v>
      </c>
      <c r="B8238">
        <v>0.57589800000000002</v>
      </c>
      <c r="C8238">
        <v>0</v>
      </c>
      <c r="D8238">
        <f t="shared" si="256"/>
        <v>0.63348780000000005</v>
      </c>
      <c r="E8238">
        <v>0</v>
      </c>
      <c r="F8238">
        <f t="shared" si="257"/>
        <v>0.5183082</v>
      </c>
      <c r="G8238">
        <v>0</v>
      </c>
    </row>
    <row r="8239" spans="1:7" x14ac:dyDescent="0.15">
      <c r="A8239">
        <v>8237</v>
      </c>
      <c r="B8239">
        <v>0.60362400000000005</v>
      </c>
      <c r="C8239">
        <v>0</v>
      </c>
      <c r="D8239">
        <f t="shared" si="256"/>
        <v>0.66398640000000009</v>
      </c>
      <c r="E8239">
        <v>0</v>
      </c>
      <c r="F8239">
        <f t="shared" si="257"/>
        <v>0.54326160000000001</v>
      </c>
      <c r="G8239">
        <v>0</v>
      </c>
    </row>
    <row r="8240" spans="1:7" x14ac:dyDescent="0.15">
      <c r="A8240">
        <v>8238</v>
      </c>
      <c r="B8240">
        <v>0.62816700000000003</v>
      </c>
      <c r="C8240">
        <v>0</v>
      </c>
      <c r="D8240">
        <f t="shared" si="256"/>
        <v>0.69098370000000009</v>
      </c>
      <c r="E8240">
        <v>0</v>
      </c>
      <c r="F8240">
        <f t="shared" si="257"/>
        <v>0.56535030000000008</v>
      </c>
      <c r="G8240">
        <v>0</v>
      </c>
    </row>
    <row r="8241" spans="1:7" x14ac:dyDescent="0.15">
      <c r="A8241">
        <v>8239</v>
      </c>
      <c r="B8241">
        <v>0.64653400000000005</v>
      </c>
      <c r="C8241">
        <v>0</v>
      </c>
      <c r="D8241">
        <f t="shared" si="256"/>
        <v>0.71118740000000014</v>
      </c>
      <c r="E8241">
        <v>0</v>
      </c>
      <c r="F8241">
        <f t="shared" si="257"/>
        <v>0.58188060000000008</v>
      </c>
      <c r="G8241">
        <v>0</v>
      </c>
    </row>
    <row r="8242" spans="1:7" x14ac:dyDescent="0.15">
      <c r="A8242">
        <v>8240</v>
      </c>
      <c r="B8242">
        <v>0.65001200000000003</v>
      </c>
      <c r="C8242">
        <v>4.9529999999999999E-3</v>
      </c>
      <c r="D8242">
        <f t="shared" si="256"/>
        <v>0.71501320000000013</v>
      </c>
      <c r="E8242">
        <v>4.9529999999999999E-3</v>
      </c>
      <c r="F8242">
        <f t="shared" si="257"/>
        <v>0.58501080000000005</v>
      </c>
      <c r="G8242">
        <v>4.9529999999999999E-3</v>
      </c>
    </row>
    <row r="8243" spans="1:7" x14ac:dyDescent="0.15">
      <c r="A8243">
        <v>8241</v>
      </c>
      <c r="B8243">
        <v>0.63948000000000005</v>
      </c>
      <c r="C8243">
        <v>2.887E-2</v>
      </c>
      <c r="D8243">
        <f t="shared" si="256"/>
        <v>0.70342800000000016</v>
      </c>
      <c r="E8243">
        <v>2.887E-2</v>
      </c>
      <c r="F8243">
        <f t="shared" si="257"/>
        <v>0.57553200000000004</v>
      </c>
      <c r="G8243">
        <v>2.887E-2</v>
      </c>
    </row>
    <row r="8244" spans="1:7" x14ac:dyDescent="0.15">
      <c r="A8244">
        <v>8242</v>
      </c>
      <c r="B8244">
        <v>0.61309999999999998</v>
      </c>
      <c r="C8244">
        <v>5.2586000000000001E-2</v>
      </c>
      <c r="D8244">
        <f t="shared" si="256"/>
        <v>0.67441000000000006</v>
      </c>
      <c r="E8244">
        <v>5.2586000000000001E-2</v>
      </c>
      <c r="F8244">
        <f t="shared" si="257"/>
        <v>0.55179</v>
      </c>
      <c r="G8244">
        <v>5.2586000000000001E-2</v>
      </c>
    </row>
    <row r="8245" spans="1:7" x14ac:dyDescent="0.15">
      <c r="A8245">
        <v>8243</v>
      </c>
      <c r="B8245">
        <v>0.57548900000000003</v>
      </c>
      <c r="C8245">
        <v>6.8856000000000001E-2</v>
      </c>
      <c r="D8245">
        <f t="shared" si="256"/>
        <v>0.63303790000000004</v>
      </c>
      <c r="E8245">
        <v>6.8856000000000001E-2</v>
      </c>
      <c r="F8245">
        <f t="shared" si="257"/>
        <v>0.51794010000000001</v>
      </c>
      <c r="G8245">
        <v>6.8856000000000001E-2</v>
      </c>
    </row>
    <row r="8246" spans="1:7" x14ac:dyDescent="0.15">
      <c r="A8246">
        <v>8244</v>
      </c>
      <c r="B8246">
        <v>0.53000400000000003</v>
      </c>
      <c r="C8246">
        <v>7.8667000000000001E-2</v>
      </c>
      <c r="D8246">
        <f t="shared" si="256"/>
        <v>0.58300440000000009</v>
      </c>
      <c r="E8246">
        <v>7.8667000000000001E-2</v>
      </c>
      <c r="F8246">
        <f t="shared" si="257"/>
        <v>0.47700360000000003</v>
      </c>
      <c r="G8246">
        <v>7.8667000000000001E-2</v>
      </c>
    </row>
    <row r="8247" spans="1:7" x14ac:dyDescent="0.15">
      <c r="A8247">
        <v>8245</v>
      </c>
      <c r="B8247">
        <v>0.48832399999999998</v>
      </c>
      <c r="C8247">
        <v>7.9727999999999993E-2</v>
      </c>
      <c r="D8247">
        <f t="shared" si="256"/>
        <v>0.53715639999999998</v>
      </c>
      <c r="E8247">
        <v>7.9727999999999993E-2</v>
      </c>
      <c r="F8247">
        <f t="shared" si="257"/>
        <v>0.43949159999999998</v>
      </c>
      <c r="G8247">
        <v>7.9727999999999993E-2</v>
      </c>
    </row>
    <row r="8248" spans="1:7" x14ac:dyDescent="0.15">
      <c r="A8248">
        <v>8246</v>
      </c>
      <c r="B8248">
        <v>0.45356099999999999</v>
      </c>
      <c r="C8248">
        <v>5.9397999999999999E-2</v>
      </c>
      <c r="D8248">
        <f t="shared" si="256"/>
        <v>0.49891710000000006</v>
      </c>
      <c r="E8248">
        <v>5.9397999999999999E-2</v>
      </c>
      <c r="F8248">
        <f t="shared" si="257"/>
        <v>0.40820489999999998</v>
      </c>
      <c r="G8248">
        <v>5.9397999999999999E-2</v>
      </c>
    </row>
    <row r="8249" spans="1:7" x14ac:dyDescent="0.15">
      <c r="A8249">
        <v>8247</v>
      </c>
      <c r="B8249">
        <v>0.42838100000000001</v>
      </c>
      <c r="C8249">
        <v>1.9847E-2</v>
      </c>
      <c r="D8249">
        <f t="shared" si="256"/>
        <v>0.47121910000000006</v>
      </c>
      <c r="E8249">
        <v>1.9847E-2</v>
      </c>
      <c r="F8249">
        <f t="shared" si="257"/>
        <v>0.38554290000000002</v>
      </c>
      <c r="G8249">
        <v>1.9847E-2</v>
      </c>
    </row>
    <row r="8250" spans="1:7" x14ac:dyDescent="0.15">
      <c r="A8250">
        <v>8248</v>
      </c>
      <c r="B8250">
        <v>0.41795700000000002</v>
      </c>
      <c r="C8250">
        <v>3.6000000000000001E-5</v>
      </c>
      <c r="D8250">
        <f t="shared" si="256"/>
        <v>0.45975270000000007</v>
      </c>
      <c r="E8250">
        <v>3.6000000000000001E-5</v>
      </c>
      <c r="F8250">
        <f t="shared" si="257"/>
        <v>0.37616130000000003</v>
      </c>
      <c r="G8250">
        <v>3.6000000000000001E-5</v>
      </c>
    </row>
    <row r="8251" spans="1:7" x14ac:dyDescent="0.15">
      <c r="A8251">
        <v>8249</v>
      </c>
      <c r="B8251">
        <v>0.411769</v>
      </c>
      <c r="C8251">
        <v>0</v>
      </c>
      <c r="D8251">
        <f t="shared" si="256"/>
        <v>0.45294590000000001</v>
      </c>
      <c r="E8251">
        <v>0</v>
      </c>
      <c r="F8251">
        <f t="shared" si="257"/>
        <v>0.37059209999999998</v>
      </c>
      <c r="G8251">
        <v>0</v>
      </c>
    </row>
    <row r="8252" spans="1:7" x14ac:dyDescent="0.15">
      <c r="A8252">
        <v>8250</v>
      </c>
      <c r="B8252">
        <v>0.41115800000000002</v>
      </c>
      <c r="C8252">
        <v>0</v>
      </c>
      <c r="D8252">
        <f t="shared" si="256"/>
        <v>0.45227380000000006</v>
      </c>
      <c r="E8252">
        <v>0</v>
      </c>
      <c r="F8252">
        <f t="shared" si="257"/>
        <v>0.37004220000000004</v>
      </c>
      <c r="G8252">
        <v>0</v>
      </c>
    </row>
    <row r="8253" spans="1:7" x14ac:dyDescent="0.15">
      <c r="A8253">
        <v>8251</v>
      </c>
      <c r="B8253">
        <v>0.416159</v>
      </c>
      <c r="C8253">
        <v>0</v>
      </c>
      <c r="D8253">
        <f t="shared" si="256"/>
        <v>0.45777490000000004</v>
      </c>
      <c r="E8253">
        <v>0</v>
      </c>
      <c r="F8253">
        <f t="shared" si="257"/>
        <v>0.37454310000000002</v>
      </c>
      <c r="G8253">
        <v>0</v>
      </c>
    </row>
    <row r="8254" spans="1:7" x14ac:dyDescent="0.15">
      <c r="A8254">
        <v>8252</v>
      </c>
      <c r="B8254">
        <v>0.42047200000000001</v>
      </c>
      <c r="C8254">
        <v>0</v>
      </c>
      <c r="D8254">
        <f t="shared" si="256"/>
        <v>0.46251920000000007</v>
      </c>
      <c r="E8254">
        <v>0</v>
      </c>
      <c r="F8254">
        <f t="shared" si="257"/>
        <v>0.37842480000000001</v>
      </c>
      <c r="G8254">
        <v>0</v>
      </c>
    </row>
    <row r="8255" spans="1:7" x14ac:dyDescent="0.15">
      <c r="A8255">
        <v>8253</v>
      </c>
      <c r="B8255">
        <v>0.423315</v>
      </c>
      <c r="C8255">
        <v>0</v>
      </c>
      <c r="D8255">
        <f t="shared" si="256"/>
        <v>0.46564650000000002</v>
      </c>
      <c r="E8255">
        <v>0</v>
      </c>
      <c r="F8255">
        <f t="shared" si="257"/>
        <v>0.38098350000000003</v>
      </c>
      <c r="G8255">
        <v>0</v>
      </c>
    </row>
    <row r="8256" spans="1:7" x14ac:dyDescent="0.15">
      <c r="A8256">
        <v>8254</v>
      </c>
      <c r="B8256">
        <v>0.42886000000000002</v>
      </c>
      <c r="C8256">
        <v>0</v>
      </c>
      <c r="D8256">
        <f t="shared" si="256"/>
        <v>0.47174600000000005</v>
      </c>
      <c r="E8256">
        <v>0</v>
      </c>
      <c r="F8256">
        <f t="shared" si="257"/>
        <v>0.38597400000000004</v>
      </c>
      <c r="G8256">
        <v>0</v>
      </c>
    </row>
    <row r="8257" spans="1:7" x14ac:dyDescent="0.15">
      <c r="A8257">
        <v>8255</v>
      </c>
      <c r="B8257">
        <v>0.43159199999999998</v>
      </c>
      <c r="C8257">
        <v>0</v>
      </c>
      <c r="D8257">
        <f t="shared" si="256"/>
        <v>0.47475119999999998</v>
      </c>
      <c r="E8257">
        <v>0</v>
      </c>
      <c r="F8257">
        <f t="shared" si="257"/>
        <v>0.38843279999999997</v>
      </c>
      <c r="G8257">
        <v>0</v>
      </c>
    </row>
    <row r="8258" spans="1:7" x14ac:dyDescent="0.15">
      <c r="A8258">
        <v>8256</v>
      </c>
      <c r="B8258">
        <v>0.43304799999999999</v>
      </c>
      <c r="C8258">
        <v>0</v>
      </c>
      <c r="D8258">
        <f t="shared" si="256"/>
        <v>0.47635280000000002</v>
      </c>
      <c r="E8258">
        <v>0</v>
      </c>
      <c r="F8258">
        <f t="shared" si="257"/>
        <v>0.38974320000000001</v>
      </c>
      <c r="G8258">
        <v>0</v>
      </c>
    </row>
    <row r="8259" spans="1:7" x14ac:dyDescent="0.15">
      <c r="A8259">
        <v>8257</v>
      </c>
      <c r="B8259">
        <v>0.44017200000000001</v>
      </c>
      <c r="C8259">
        <v>0</v>
      </c>
      <c r="D8259">
        <f t="shared" si="256"/>
        <v>0.48418920000000004</v>
      </c>
      <c r="E8259">
        <v>0</v>
      </c>
      <c r="F8259">
        <f t="shared" si="257"/>
        <v>0.39615480000000003</v>
      </c>
      <c r="G8259">
        <v>0</v>
      </c>
    </row>
    <row r="8260" spans="1:7" x14ac:dyDescent="0.15">
      <c r="A8260">
        <v>8258</v>
      </c>
      <c r="B8260">
        <v>0.45164900000000002</v>
      </c>
      <c r="C8260">
        <v>0</v>
      </c>
      <c r="D8260">
        <f t="shared" ref="D8260:D8323" si="258">B8260*1.1</f>
        <v>0.49681390000000009</v>
      </c>
      <c r="E8260">
        <v>0</v>
      </c>
      <c r="F8260">
        <f t="shared" ref="F8260:F8323" si="259">B8260*0.9</f>
        <v>0.40648410000000001</v>
      </c>
      <c r="G8260">
        <v>0</v>
      </c>
    </row>
    <row r="8261" spans="1:7" x14ac:dyDescent="0.15">
      <c r="A8261">
        <v>8259</v>
      </c>
      <c r="B8261">
        <v>0.46928500000000001</v>
      </c>
      <c r="C8261">
        <v>0</v>
      </c>
      <c r="D8261">
        <f t="shared" si="258"/>
        <v>0.5162135000000001</v>
      </c>
      <c r="E8261">
        <v>0</v>
      </c>
      <c r="F8261">
        <f t="shared" si="259"/>
        <v>0.42235650000000002</v>
      </c>
      <c r="G8261">
        <v>0</v>
      </c>
    </row>
    <row r="8262" spans="1:7" x14ac:dyDescent="0.15">
      <c r="A8262">
        <v>8260</v>
      </c>
      <c r="B8262">
        <v>0.47922999999999999</v>
      </c>
      <c r="C8262">
        <v>0</v>
      </c>
      <c r="D8262">
        <f t="shared" si="258"/>
        <v>0.52715299999999998</v>
      </c>
      <c r="E8262">
        <v>0</v>
      </c>
      <c r="F8262">
        <f t="shared" si="259"/>
        <v>0.431307</v>
      </c>
      <c r="G8262">
        <v>0</v>
      </c>
    </row>
    <row r="8263" spans="1:7" x14ac:dyDescent="0.15">
      <c r="A8263">
        <v>8261</v>
      </c>
      <c r="B8263">
        <v>0.49423800000000001</v>
      </c>
      <c r="C8263">
        <v>0</v>
      </c>
      <c r="D8263">
        <f t="shared" si="258"/>
        <v>0.54366180000000008</v>
      </c>
      <c r="E8263">
        <v>0</v>
      </c>
      <c r="F8263">
        <f t="shared" si="259"/>
        <v>0.44481419999999999</v>
      </c>
      <c r="G8263">
        <v>0</v>
      </c>
    </row>
    <row r="8264" spans="1:7" x14ac:dyDescent="0.15">
      <c r="A8264">
        <v>8262</v>
      </c>
      <c r="B8264">
        <v>0.51192599999999999</v>
      </c>
      <c r="C8264">
        <v>0</v>
      </c>
      <c r="D8264">
        <f t="shared" si="258"/>
        <v>0.56311860000000002</v>
      </c>
      <c r="E8264">
        <v>0</v>
      </c>
      <c r="F8264">
        <f t="shared" si="259"/>
        <v>0.46073340000000002</v>
      </c>
      <c r="G8264">
        <v>0</v>
      </c>
    </row>
    <row r="8265" spans="1:7" x14ac:dyDescent="0.15">
      <c r="A8265">
        <v>8263</v>
      </c>
      <c r="B8265">
        <v>0.53236600000000001</v>
      </c>
      <c r="C8265">
        <v>0</v>
      </c>
      <c r="D8265">
        <f t="shared" si="258"/>
        <v>0.58560260000000008</v>
      </c>
      <c r="E8265">
        <v>0</v>
      </c>
      <c r="F8265">
        <f t="shared" si="259"/>
        <v>0.47912940000000004</v>
      </c>
      <c r="G8265">
        <v>0</v>
      </c>
    </row>
    <row r="8266" spans="1:7" x14ac:dyDescent="0.15">
      <c r="A8266">
        <v>8264</v>
      </c>
      <c r="B8266">
        <v>0.54839400000000005</v>
      </c>
      <c r="C8266">
        <v>1.4920000000000001E-3</v>
      </c>
      <c r="D8266">
        <f t="shared" si="258"/>
        <v>0.60323340000000014</v>
      </c>
      <c r="E8266">
        <v>1.4920000000000001E-3</v>
      </c>
      <c r="F8266">
        <f t="shared" si="259"/>
        <v>0.49355460000000007</v>
      </c>
      <c r="G8266">
        <v>1.4920000000000001E-3</v>
      </c>
    </row>
    <row r="8267" spans="1:7" x14ac:dyDescent="0.15">
      <c r="A8267">
        <v>8265</v>
      </c>
      <c r="B8267">
        <v>0.56660900000000003</v>
      </c>
      <c r="C8267">
        <v>1.6746E-2</v>
      </c>
      <c r="D8267">
        <f t="shared" si="258"/>
        <v>0.62326990000000004</v>
      </c>
      <c r="E8267">
        <v>1.6746E-2</v>
      </c>
      <c r="F8267">
        <f t="shared" si="259"/>
        <v>0.50994810000000002</v>
      </c>
      <c r="G8267">
        <v>1.6746E-2</v>
      </c>
    </row>
    <row r="8268" spans="1:7" x14ac:dyDescent="0.15">
      <c r="A8268">
        <v>8266</v>
      </c>
      <c r="B8268">
        <v>0.58185699999999996</v>
      </c>
      <c r="C8268">
        <v>3.7478999999999998E-2</v>
      </c>
      <c r="D8268">
        <f t="shared" si="258"/>
        <v>0.64004269999999996</v>
      </c>
      <c r="E8268">
        <v>3.7478999999999998E-2</v>
      </c>
      <c r="F8268">
        <f t="shared" si="259"/>
        <v>0.52367129999999995</v>
      </c>
      <c r="G8268">
        <v>3.7478999999999998E-2</v>
      </c>
    </row>
    <row r="8269" spans="1:7" x14ac:dyDescent="0.15">
      <c r="A8269">
        <v>8267</v>
      </c>
      <c r="B8269">
        <v>0.59974400000000005</v>
      </c>
      <c r="C8269">
        <v>5.2088000000000002E-2</v>
      </c>
      <c r="D8269">
        <f t="shared" si="258"/>
        <v>0.65971840000000015</v>
      </c>
      <c r="E8269">
        <v>5.2088000000000002E-2</v>
      </c>
      <c r="F8269">
        <f t="shared" si="259"/>
        <v>0.53976960000000007</v>
      </c>
      <c r="G8269">
        <v>5.2088000000000002E-2</v>
      </c>
    </row>
    <row r="8270" spans="1:7" x14ac:dyDescent="0.15">
      <c r="A8270">
        <v>8268</v>
      </c>
      <c r="B8270">
        <v>0.61317699999999997</v>
      </c>
      <c r="C8270">
        <v>5.4139E-2</v>
      </c>
      <c r="D8270">
        <f t="shared" si="258"/>
        <v>0.6744947</v>
      </c>
      <c r="E8270">
        <v>5.4139E-2</v>
      </c>
      <c r="F8270">
        <f t="shared" si="259"/>
        <v>0.55185929999999994</v>
      </c>
      <c r="G8270">
        <v>5.4139E-2</v>
      </c>
    </row>
    <row r="8271" spans="1:7" x14ac:dyDescent="0.15">
      <c r="A8271">
        <v>8269</v>
      </c>
      <c r="B8271">
        <v>0.62494099999999997</v>
      </c>
      <c r="C8271">
        <v>4.7718000000000003E-2</v>
      </c>
      <c r="D8271">
        <f t="shared" si="258"/>
        <v>0.68743510000000008</v>
      </c>
      <c r="E8271">
        <v>4.7718000000000003E-2</v>
      </c>
      <c r="F8271">
        <f t="shared" si="259"/>
        <v>0.56244689999999997</v>
      </c>
      <c r="G8271">
        <v>4.7718000000000003E-2</v>
      </c>
    </row>
    <row r="8272" spans="1:7" x14ac:dyDescent="0.15">
      <c r="A8272">
        <v>8270</v>
      </c>
      <c r="B8272">
        <v>0.63004899999999997</v>
      </c>
      <c r="C8272">
        <v>3.4410000000000003E-2</v>
      </c>
      <c r="D8272">
        <f t="shared" si="258"/>
        <v>0.6930539</v>
      </c>
      <c r="E8272">
        <v>3.4410000000000003E-2</v>
      </c>
      <c r="F8272">
        <f t="shared" si="259"/>
        <v>0.56704409999999994</v>
      </c>
      <c r="G8272">
        <v>3.4410000000000003E-2</v>
      </c>
    </row>
    <row r="8273" spans="1:7" x14ac:dyDescent="0.15">
      <c r="A8273">
        <v>8271</v>
      </c>
      <c r="B8273">
        <v>0.63458899999999996</v>
      </c>
      <c r="C8273">
        <v>1.1578E-2</v>
      </c>
      <c r="D8273">
        <f t="shared" si="258"/>
        <v>0.69804790000000005</v>
      </c>
      <c r="E8273">
        <v>1.1578E-2</v>
      </c>
      <c r="F8273">
        <f t="shared" si="259"/>
        <v>0.57113009999999997</v>
      </c>
      <c r="G8273">
        <v>1.1578E-2</v>
      </c>
    </row>
    <row r="8274" spans="1:7" x14ac:dyDescent="0.15">
      <c r="A8274">
        <v>8272</v>
      </c>
      <c r="B8274">
        <v>0.63506399999999996</v>
      </c>
      <c r="C8274">
        <v>9.0000000000000002E-6</v>
      </c>
      <c r="D8274">
        <f t="shared" si="258"/>
        <v>0.69857040000000004</v>
      </c>
      <c r="E8274">
        <v>9.0000000000000002E-6</v>
      </c>
      <c r="F8274">
        <f t="shared" si="259"/>
        <v>0.5715576</v>
      </c>
      <c r="G8274">
        <v>9.0000000000000002E-6</v>
      </c>
    </row>
    <row r="8275" spans="1:7" x14ac:dyDescent="0.15">
      <c r="A8275">
        <v>8273</v>
      </c>
      <c r="B8275">
        <v>0.63412500000000005</v>
      </c>
      <c r="C8275">
        <v>0</v>
      </c>
      <c r="D8275">
        <f t="shared" si="258"/>
        <v>0.69753750000000014</v>
      </c>
      <c r="E8275">
        <v>0</v>
      </c>
      <c r="F8275">
        <f t="shared" si="259"/>
        <v>0.57071250000000007</v>
      </c>
      <c r="G8275">
        <v>0</v>
      </c>
    </row>
    <row r="8276" spans="1:7" x14ac:dyDescent="0.15">
      <c r="A8276">
        <v>8274</v>
      </c>
      <c r="B8276">
        <v>0.63063599999999997</v>
      </c>
      <c r="C8276">
        <v>0</v>
      </c>
      <c r="D8276">
        <f t="shared" si="258"/>
        <v>0.69369960000000008</v>
      </c>
      <c r="E8276">
        <v>0</v>
      </c>
      <c r="F8276">
        <f t="shared" si="259"/>
        <v>0.56757239999999998</v>
      </c>
      <c r="G8276">
        <v>0</v>
      </c>
    </row>
    <row r="8277" spans="1:7" x14ac:dyDescent="0.15">
      <c r="A8277">
        <v>8275</v>
      </c>
      <c r="B8277">
        <v>0.63106399999999996</v>
      </c>
      <c r="C8277">
        <v>0</v>
      </c>
      <c r="D8277">
        <f t="shared" si="258"/>
        <v>0.69417039999999997</v>
      </c>
      <c r="E8277">
        <v>0</v>
      </c>
      <c r="F8277">
        <f t="shared" si="259"/>
        <v>0.56795759999999995</v>
      </c>
      <c r="G8277">
        <v>0</v>
      </c>
    </row>
    <row r="8278" spans="1:7" x14ac:dyDescent="0.15">
      <c r="A8278">
        <v>8276</v>
      </c>
      <c r="B8278">
        <v>0.633405</v>
      </c>
      <c r="C8278">
        <v>0</v>
      </c>
      <c r="D8278">
        <f t="shared" si="258"/>
        <v>0.69674550000000002</v>
      </c>
      <c r="E8278">
        <v>0</v>
      </c>
      <c r="F8278">
        <f t="shared" si="259"/>
        <v>0.57006449999999997</v>
      </c>
      <c r="G8278">
        <v>0</v>
      </c>
    </row>
    <row r="8279" spans="1:7" x14ac:dyDescent="0.15">
      <c r="A8279">
        <v>8277</v>
      </c>
      <c r="B8279">
        <v>0.63371500000000003</v>
      </c>
      <c r="C8279">
        <v>0</v>
      </c>
      <c r="D8279">
        <f t="shared" si="258"/>
        <v>0.69708650000000005</v>
      </c>
      <c r="E8279">
        <v>0</v>
      </c>
      <c r="F8279">
        <f t="shared" si="259"/>
        <v>0.5703435</v>
      </c>
      <c r="G8279">
        <v>0</v>
      </c>
    </row>
    <row r="8280" spans="1:7" x14ac:dyDescent="0.15">
      <c r="A8280">
        <v>8278</v>
      </c>
      <c r="B8280">
        <v>0.63020900000000002</v>
      </c>
      <c r="C8280">
        <v>0</v>
      </c>
      <c r="D8280">
        <f t="shared" si="258"/>
        <v>0.69322990000000007</v>
      </c>
      <c r="E8280">
        <v>0</v>
      </c>
      <c r="F8280">
        <f t="shared" si="259"/>
        <v>0.56718810000000008</v>
      </c>
      <c r="G8280">
        <v>0</v>
      </c>
    </row>
    <row r="8281" spans="1:7" x14ac:dyDescent="0.15">
      <c r="A8281">
        <v>8279</v>
      </c>
      <c r="B8281">
        <v>0.62025200000000003</v>
      </c>
      <c r="C8281">
        <v>0</v>
      </c>
      <c r="D8281">
        <f t="shared" si="258"/>
        <v>0.68227720000000003</v>
      </c>
      <c r="E8281">
        <v>0</v>
      </c>
      <c r="F8281">
        <f t="shared" si="259"/>
        <v>0.55822680000000002</v>
      </c>
      <c r="G8281">
        <v>0</v>
      </c>
    </row>
    <row r="8282" spans="1:7" x14ac:dyDescent="0.15">
      <c r="A8282">
        <v>8280</v>
      </c>
      <c r="B8282">
        <v>0.60308399999999995</v>
      </c>
      <c r="C8282">
        <v>0</v>
      </c>
      <c r="D8282">
        <f t="shared" si="258"/>
        <v>0.66339239999999999</v>
      </c>
      <c r="E8282">
        <v>0</v>
      </c>
      <c r="F8282">
        <f t="shared" si="259"/>
        <v>0.54277560000000002</v>
      </c>
      <c r="G8282">
        <v>0</v>
      </c>
    </row>
    <row r="8283" spans="1:7" x14ac:dyDescent="0.15">
      <c r="A8283">
        <v>8281</v>
      </c>
      <c r="B8283">
        <v>0.579426</v>
      </c>
      <c r="C8283">
        <v>0</v>
      </c>
      <c r="D8283">
        <f t="shared" si="258"/>
        <v>0.63736860000000006</v>
      </c>
      <c r="E8283">
        <v>0</v>
      </c>
      <c r="F8283">
        <f t="shared" si="259"/>
        <v>0.52148340000000004</v>
      </c>
      <c r="G8283">
        <v>0</v>
      </c>
    </row>
    <row r="8284" spans="1:7" x14ac:dyDescent="0.15">
      <c r="A8284">
        <v>8282</v>
      </c>
      <c r="B8284">
        <v>0.55457100000000004</v>
      </c>
      <c r="C8284">
        <v>0</v>
      </c>
      <c r="D8284">
        <f t="shared" si="258"/>
        <v>0.61002810000000007</v>
      </c>
      <c r="E8284">
        <v>0</v>
      </c>
      <c r="F8284">
        <f t="shared" si="259"/>
        <v>0.49911390000000005</v>
      </c>
      <c r="G8284">
        <v>0</v>
      </c>
    </row>
    <row r="8285" spans="1:7" x14ac:dyDescent="0.15">
      <c r="A8285">
        <v>8283</v>
      </c>
      <c r="B8285">
        <v>0.54686000000000001</v>
      </c>
      <c r="C8285">
        <v>0</v>
      </c>
      <c r="D8285">
        <f t="shared" si="258"/>
        <v>0.60154600000000003</v>
      </c>
      <c r="E8285">
        <v>0</v>
      </c>
      <c r="F8285">
        <f t="shared" si="259"/>
        <v>0.492174</v>
      </c>
      <c r="G8285">
        <v>0</v>
      </c>
    </row>
    <row r="8286" spans="1:7" x14ac:dyDescent="0.15">
      <c r="A8286">
        <v>8284</v>
      </c>
      <c r="B8286">
        <v>0.54097700000000004</v>
      </c>
      <c r="C8286">
        <v>0</v>
      </c>
      <c r="D8286">
        <f t="shared" si="258"/>
        <v>0.59507470000000007</v>
      </c>
      <c r="E8286">
        <v>0</v>
      </c>
      <c r="F8286">
        <f t="shared" si="259"/>
        <v>0.48687930000000007</v>
      </c>
      <c r="G8286">
        <v>0</v>
      </c>
    </row>
    <row r="8287" spans="1:7" x14ac:dyDescent="0.15">
      <c r="A8287">
        <v>8285</v>
      </c>
      <c r="B8287">
        <v>0.557782</v>
      </c>
      <c r="C8287">
        <v>0</v>
      </c>
      <c r="D8287">
        <f t="shared" si="258"/>
        <v>0.6135602</v>
      </c>
      <c r="E8287">
        <v>0</v>
      </c>
      <c r="F8287">
        <f t="shared" si="259"/>
        <v>0.5020038</v>
      </c>
      <c r="G8287">
        <v>0</v>
      </c>
    </row>
    <row r="8288" spans="1:7" x14ac:dyDescent="0.15">
      <c r="A8288">
        <v>8286</v>
      </c>
      <c r="B8288">
        <v>0.58723700000000001</v>
      </c>
      <c r="C8288">
        <v>0</v>
      </c>
      <c r="D8288">
        <f t="shared" si="258"/>
        <v>0.64596070000000005</v>
      </c>
      <c r="E8288">
        <v>0</v>
      </c>
      <c r="F8288">
        <f t="shared" si="259"/>
        <v>0.52851330000000007</v>
      </c>
      <c r="G8288">
        <v>0</v>
      </c>
    </row>
    <row r="8289" spans="1:7" x14ac:dyDescent="0.15">
      <c r="A8289">
        <v>8287</v>
      </c>
      <c r="B8289">
        <v>0.62950600000000001</v>
      </c>
      <c r="C8289">
        <v>0</v>
      </c>
      <c r="D8289">
        <f t="shared" si="258"/>
        <v>0.69245660000000009</v>
      </c>
      <c r="E8289">
        <v>0</v>
      </c>
      <c r="F8289">
        <f t="shared" si="259"/>
        <v>0.56655540000000004</v>
      </c>
      <c r="G8289">
        <v>0</v>
      </c>
    </row>
    <row r="8290" spans="1:7" x14ac:dyDescent="0.15">
      <c r="A8290">
        <v>8288</v>
      </c>
      <c r="B8290">
        <v>0.664802</v>
      </c>
      <c r="C8290">
        <v>3.901E-3</v>
      </c>
      <c r="D8290">
        <f t="shared" si="258"/>
        <v>0.7312822000000001</v>
      </c>
      <c r="E8290">
        <v>3.901E-3</v>
      </c>
      <c r="F8290">
        <f t="shared" si="259"/>
        <v>0.59832180000000001</v>
      </c>
      <c r="G8290">
        <v>3.901E-3</v>
      </c>
    </row>
    <row r="8291" spans="1:7" x14ac:dyDescent="0.15">
      <c r="A8291">
        <v>8289</v>
      </c>
      <c r="B8291">
        <v>0.69575900000000002</v>
      </c>
      <c r="C8291">
        <v>3.4450000000000001E-2</v>
      </c>
      <c r="D8291">
        <f t="shared" si="258"/>
        <v>0.76533490000000004</v>
      </c>
      <c r="E8291">
        <v>3.4450000000000001E-2</v>
      </c>
      <c r="F8291">
        <f t="shared" si="259"/>
        <v>0.62618309999999999</v>
      </c>
      <c r="G8291">
        <v>3.4450000000000001E-2</v>
      </c>
    </row>
    <row r="8292" spans="1:7" x14ac:dyDescent="0.15">
      <c r="A8292">
        <v>8290</v>
      </c>
      <c r="B8292">
        <v>0.71844699999999995</v>
      </c>
      <c r="C8292">
        <v>7.7196000000000001E-2</v>
      </c>
      <c r="D8292">
        <f t="shared" si="258"/>
        <v>0.79029170000000004</v>
      </c>
      <c r="E8292">
        <v>7.7196000000000001E-2</v>
      </c>
      <c r="F8292">
        <f t="shared" si="259"/>
        <v>0.64660229999999996</v>
      </c>
      <c r="G8292">
        <v>7.7196000000000001E-2</v>
      </c>
    </row>
    <row r="8293" spans="1:7" x14ac:dyDescent="0.15">
      <c r="A8293">
        <v>8291</v>
      </c>
      <c r="B8293">
        <v>0.74046800000000002</v>
      </c>
      <c r="C8293">
        <v>0.10587000000000001</v>
      </c>
      <c r="D8293">
        <f t="shared" si="258"/>
        <v>0.81451480000000009</v>
      </c>
      <c r="E8293">
        <v>0.10587000000000001</v>
      </c>
      <c r="F8293">
        <f t="shared" si="259"/>
        <v>0.66642120000000005</v>
      </c>
      <c r="G8293">
        <v>0.10587000000000001</v>
      </c>
    </row>
    <row r="8294" spans="1:7" x14ac:dyDescent="0.15">
      <c r="A8294">
        <v>8292</v>
      </c>
      <c r="B8294">
        <v>0.76122699999999999</v>
      </c>
      <c r="C8294">
        <v>0.106214</v>
      </c>
      <c r="D8294">
        <f t="shared" si="258"/>
        <v>0.83734970000000009</v>
      </c>
      <c r="E8294">
        <v>0.106214</v>
      </c>
      <c r="F8294">
        <f t="shared" si="259"/>
        <v>0.6851043</v>
      </c>
      <c r="G8294">
        <v>0.106214</v>
      </c>
    </row>
    <row r="8295" spans="1:7" x14ac:dyDescent="0.15">
      <c r="A8295">
        <v>8293</v>
      </c>
      <c r="B8295">
        <v>0.77582099999999998</v>
      </c>
      <c r="C8295">
        <v>9.5245999999999997E-2</v>
      </c>
      <c r="D8295">
        <f t="shared" si="258"/>
        <v>0.85340310000000008</v>
      </c>
      <c r="E8295">
        <v>9.5245999999999997E-2</v>
      </c>
      <c r="F8295">
        <f t="shared" si="259"/>
        <v>0.6982389</v>
      </c>
      <c r="G8295">
        <v>9.5245999999999997E-2</v>
      </c>
    </row>
    <row r="8296" spans="1:7" x14ac:dyDescent="0.15">
      <c r="A8296">
        <v>8294</v>
      </c>
      <c r="B8296">
        <v>0.781219</v>
      </c>
      <c r="C8296">
        <v>6.8654999999999994E-2</v>
      </c>
      <c r="D8296">
        <f t="shared" si="258"/>
        <v>0.85934090000000007</v>
      </c>
      <c r="E8296">
        <v>6.8654999999999994E-2</v>
      </c>
      <c r="F8296">
        <f t="shared" si="259"/>
        <v>0.70309710000000003</v>
      </c>
      <c r="G8296">
        <v>6.8654999999999994E-2</v>
      </c>
    </row>
    <row r="8297" spans="1:7" x14ac:dyDescent="0.15">
      <c r="A8297">
        <v>8295</v>
      </c>
      <c r="B8297">
        <v>0.77791699999999997</v>
      </c>
      <c r="C8297">
        <v>2.6692E-2</v>
      </c>
      <c r="D8297">
        <f t="shared" si="258"/>
        <v>0.85570869999999999</v>
      </c>
      <c r="E8297">
        <v>2.6692E-2</v>
      </c>
      <c r="F8297">
        <f t="shared" si="259"/>
        <v>0.70012529999999995</v>
      </c>
      <c r="G8297">
        <v>2.6692E-2</v>
      </c>
    </row>
    <row r="8298" spans="1:7" x14ac:dyDescent="0.15">
      <c r="A8298">
        <v>8296</v>
      </c>
      <c r="B8298">
        <v>0.76123600000000002</v>
      </c>
      <c r="C8298">
        <v>2.72E-4</v>
      </c>
      <c r="D8298">
        <f t="shared" si="258"/>
        <v>0.83735960000000009</v>
      </c>
      <c r="E8298">
        <v>2.72E-4</v>
      </c>
      <c r="F8298">
        <f t="shared" si="259"/>
        <v>0.68511240000000007</v>
      </c>
      <c r="G8298">
        <v>2.72E-4</v>
      </c>
    </row>
    <row r="8299" spans="1:7" x14ac:dyDescent="0.15">
      <c r="A8299">
        <v>8297</v>
      </c>
      <c r="B8299">
        <v>0.73447399999999996</v>
      </c>
      <c r="C8299">
        <v>0</v>
      </c>
      <c r="D8299">
        <f t="shared" si="258"/>
        <v>0.80792140000000001</v>
      </c>
      <c r="E8299">
        <v>0</v>
      </c>
      <c r="F8299">
        <f t="shared" si="259"/>
        <v>0.66102660000000002</v>
      </c>
      <c r="G8299">
        <v>0</v>
      </c>
    </row>
    <row r="8300" spans="1:7" x14ac:dyDescent="0.15">
      <c r="A8300">
        <v>8298</v>
      </c>
      <c r="B8300">
        <v>0.70268299999999995</v>
      </c>
      <c r="C8300">
        <v>0</v>
      </c>
      <c r="D8300">
        <f t="shared" si="258"/>
        <v>0.77295130000000001</v>
      </c>
      <c r="E8300">
        <v>0</v>
      </c>
      <c r="F8300">
        <f t="shared" si="259"/>
        <v>0.6324147</v>
      </c>
      <c r="G8300">
        <v>0</v>
      </c>
    </row>
    <row r="8301" spans="1:7" x14ac:dyDescent="0.15">
      <c r="A8301">
        <v>8299</v>
      </c>
      <c r="B8301">
        <v>0.66935800000000001</v>
      </c>
      <c r="C8301">
        <v>0</v>
      </c>
      <c r="D8301">
        <f t="shared" si="258"/>
        <v>0.73629380000000011</v>
      </c>
      <c r="E8301">
        <v>0</v>
      </c>
      <c r="F8301">
        <f t="shared" si="259"/>
        <v>0.60242220000000002</v>
      </c>
      <c r="G8301">
        <v>0</v>
      </c>
    </row>
    <row r="8302" spans="1:7" x14ac:dyDescent="0.15">
      <c r="A8302">
        <v>8300</v>
      </c>
      <c r="B8302">
        <v>0.63632500000000003</v>
      </c>
      <c r="C8302">
        <v>0</v>
      </c>
      <c r="D8302">
        <f t="shared" si="258"/>
        <v>0.69995750000000012</v>
      </c>
      <c r="E8302">
        <v>0</v>
      </c>
      <c r="F8302">
        <f t="shared" si="259"/>
        <v>0.57269250000000005</v>
      </c>
      <c r="G8302">
        <v>0</v>
      </c>
    </row>
    <row r="8303" spans="1:7" x14ac:dyDescent="0.15">
      <c r="A8303">
        <v>8301</v>
      </c>
      <c r="B8303">
        <v>0.60485100000000003</v>
      </c>
      <c r="C8303">
        <v>0</v>
      </c>
      <c r="D8303">
        <f t="shared" si="258"/>
        <v>0.6653361000000001</v>
      </c>
      <c r="E8303">
        <v>0</v>
      </c>
      <c r="F8303">
        <f t="shared" si="259"/>
        <v>0.54436590000000007</v>
      </c>
      <c r="G8303">
        <v>0</v>
      </c>
    </row>
    <row r="8304" spans="1:7" x14ac:dyDescent="0.15">
      <c r="A8304">
        <v>8302</v>
      </c>
      <c r="B8304">
        <v>0.58258399999999999</v>
      </c>
      <c r="C8304">
        <v>0</v>
      </c>
      <c r="D8304">
        <f t="shared" si="258"/>
        <v>0.64084240000000003</v>
      </c>
      <c r="E8304">
        <v>0</v>
      </c>
      <c r="F8304">
        <f t="shared" si="259"/>
        <v>0.52432560000000006</v>
      </c>
      <c r="G8304">
        <v>0</v>
      </c>
    </row>
    <row r="8305" spans="1:7" x14ac:dyDescent="0.15">
      <c r="A8305">
        <v>8303</v>
      </c>
      <c r="B8305">
        <v>0.55932599999999999</v>
      </c>
      <c r="C8305">
        <v>0</v>
      </c>
      <c r="D8305">
        <f t="shared" si="258"/>
        <v>0.61525859999999999</v>
      </c>
      <c r="E8305">
        <v>0</v>
      </c>
      <c r="F8305">
        <f t="shared" si="259"/>
        <v>0.50339339999999999</v>
      </c>
      <c r="G8305">
        <v>0</v>
      </c>
    </row>
    <row r="8306" spans="1:7" x14ac:dyDescent="0.15">
      <c r="A8306">
        <v>8304</v>
      </c>
      <c r="B8306">
        <v>0.530447</v>
      </c>
      <c r="C8306">
        <v>0</v>
      </c>
      <c r="D8306">
        <f t="shared" si="258"/>
        <v>0.58349170000000006</v>
      </c>
      <c r="E8306">
        <v>0</v>
      </c>
      <c r="F8306">
        <f t="shared" si="259"/>
        <v>0.4774023</v>
      </c>
      <c r="G8306">
        <v>0</v>
      </c>
    </row>
    <row r="8307" spans="1:7" x14ac:dyDescent="0.15">
      <c r="A8307">
        <v>8305</v>
      </c>
      <c r="B8307">
        <v>0.499446</v>
      </c>
      <c r="C8307">
        <v>0</v>
      </c>
      <c r="D8307">
        <f t="shared" si="258"/>
        <v>0.54939060000000006</v>
      </c>
      <c r="E8307">
        <v>0</v>
      </c>
      <c r="F8307">
        <f t="shared" si="259"/>
        <v>0.4495014</v>
      </c>
      <c r="G8307">
        <v>0</v>
      </c>
    </row>
    <row r="8308" spans="1:7" x14ac:dyDescent="0.15">
      <c r="A8308">
        <v>8306</v>
      </c>
      <c r="B8308">
        <v>0.46800999999999998</v>
      </c>
      <c r="C8308">
        <v>0</v>
      </c>
      <c r="D8308">
        <f t="shared" si="258"/>
        <v>0.51481100000000002</v>
      </c>
      <c r="E8308">
        <v>0</v>
      </c>
      <c r="F8308">
        <f t="shared" si="259"/>
        <v>0.421209</v>
      </c>
      <c r="G8308">
        <v>0</v>
      </c>
    </row>
    <row r="8309" spans="1:7" x14ac:dyDescent="0.15">
      <c r="A8309">
        <v>8307</v>
      </c>
      <c r="B8309">
        <v>0.43815399999999999</v>
      </c>
      <c r="C8309">
        <v>0</v>
      </c>
      <c r="D8309">
        <f t="shared" si="258"/>
        <v>0.48196940000000005</v>
      </c>
      <c r="E8309">
        <v>0</v>
      </c>
      <c r="F8309">
        <f t="shared" si="259"/>
        <v>0.39433859999999998</v>
      </c>
      <c r="G8309">
        <v>0</v>
      </c>
    </row>
    <row r="8310" spans="1:7" x14ac:dyDescent="0.15">
      <c r="A8310">
        <v>8308</v>
      </c>
      <c r="B8310">
        <v>0.41261199999999998</v>
      </c>
      <c r="C8310">
        <v>0</v>
      </c>
      <c r="D8310">
        <f t="shared" si="258"/>
        <v>0.45387320000000003</v>
      </c>
      <c r="E8310">
        <v>0</v>
      </c>
      <c r="F8310">
        <f t="shared" si="259"/>
        <v>0.37135079999999998</v>
      </c>
      <c r="G8310">
        <v>0</v>
      </c>
    </row>
    <row r="8311" spans="1:7" x14ac:dyDescent="0.15">
      <c r="A8311">
        <v>8309</v>
      </c>
      <c r="B8311">
        <v>0.38845099999999999</v>
      </c>
      <c r="C8311">
        <v>0</v>
      </c>
      <c r="D8311">
        <f t="shared" si="258"/>
        <v>0.42729610000000001</v>
      </c>
      <c r="E8311">
        <v>0</v>
      </c>
      <c r="F8311">
        <f t="shared" si="259"/>
        <v>0.34960590000000002</v>
      </c>
      <c r="G8311">
        <v>0</v>
      </c>
    </row>
    <row r="8312" spans="1:7" x14ac:dyDescent="0.15">
      <c r="A8312">
        <v>8310</v>
      </c>
      <c r="B8312">
        <v>0.36299599999999999</v>
      </c>
      <c r="C8312">
        <v>0</v>
      </c>
      <c r="D8312">
        <f t="shared" si="258"/>
        <v>0.39929560000000003</v>
      </c>
      <c r="E8312">
        <v>0</v>
      </c>
      <c r="F8312">
        <f t="shared" si="259"/>
        <v>0.3266964</v>
      </c>
      <c r="G8312">
        <v>0</v>
      </c>
    </row>
    <row r="8313" spans="1:7" x14ac:dyDescent="0.15">
      <c r="A8313">
        <v>8311</v>
      </c>
      <c r="B8313">
        <v>0.34029300000000001</v>
      </c>
      <c r="C8313">
        <v>0</v>
      </c>
      <c r="D8313">
        <f t="shared" si="258"/>
        <v>0.37432230000000005</v>
      </c>
      <c r="E8313">
        <v>0</v>
      </c>
      <c r="F8313">
        <f t="shared" si="259"/>
        <v>0.30626370000000003</v>
      </c>
      <c r="G8313">
        <v>0</v>
      </c>
    </row>
    <row r="8314" spans="1:7" x14ac:dyDescent="0.15">
      <c r="A8314">
        <v>8312</v>
      </c>
      <c r="B8314">
        <v>0.32034400000000002</v>
      </c>
      <c r="C8314">
        <v>2.872E-3</v>
      </c>
      <c r="D8314">
        <f t="shared" si="258"/>
        <v>0.35237840000000004</v>
      </c>
      <c r="E8314">
        <v>2.872E-3</v>
      </c>
      <c r="F8314">
        <f t="shared" si="259"/>
        <v>0.2883096</v>
      </c>
      <c r="G8314">
        <v>2.872E-3</v>
      </c>
    </row>
    <row r="8315" spans="1:7" x14ac:dyDescent="0.15">
      <c r="A8315">
        <v>8313</v>
      </c>
      <c r="B8315">
        <v>0.30195100000000002</v>
      </c>
      <c r="C8315">
        <v>2.9121000000000001E-2</v>
      </c>
      <c r="D8315">
        <f t="shared" si="258"/>
        <v>0.33214610000000006</v>
      </c>
      <c r="E8315">
        <v>2.9121000000000001E-2</v>
      </c>
      <c r="F8315">
        <f t="shared" si="259"/>
        <v>0.27175590000000005</v>
      </c>
      <c r="G8315">
        <v>2.9121000000000001E-2</v>
      </c>
    </row>
    <row r="8316" spans="1:7" x14ac:dyDescent="0.15">
      <c r="A8316">
        <v>8314</v>
      </c>
      <c r="B8316">
        <v>0.27795999999999998</v>
      </c>
      <c r="C8316">
        <v>6.6943000000000003E-2</v>
      </c>
      <c r="D8316">
        <f t="shared" si="258"/>
        <v>0.30575600000000003</v>
      </c>
      <c r="E8316">
        <v>6.6943000000000003E-2</v>
      </c>
      <c r="F8316">
        <f t="shared" si="259"/>
        <v>0.250164</v>
      </c>
      <c r="G8316">
        <v>6.6943000000000003E-2</v>
      </c>
    </row>
    <row r="8317" spans="1:7" x14ac:dyDescent="0.15">
      <c r="A8317">
        <v>8315</v>
      </c>
      <c r="B8317">
        <v>0.25625599999999998</v>
      </c>
      <c r="C8317">
        <v>9.8884E-2</v>
      </c>
      <c r="D8317">
        <f t="shared" si="258"/>
        <v>0.28188160000000001</v>
      </c>
      <c r="E8317">
        <v>9.8884E-2</v>
      </c>
      <c r="F8317">
        <f t="shared" si="259"/>
        <v>0.23063039999999999</v>
      </c>
      <c r="G8317">
        <v>9.8884E-2</v>
      </c>
    </row>
    <row r="8318" spans="1:7" x14ac:dyDescent="0.15">
      <c r="A8318">
        <v>8316</v>
      </c>
      <c r="B8318">
        <v>0.24033499999999999</v>
      </c>
      <c r="C8318">
        <v>0.110611</v>
      </c>
      <c r="D8318">
        <f t="shared" si="258"/>
        <v>0.26436850000000001</v>
      </c>
      <c r="E8318">
        <v>0.110611</v>
      </c>
      <c r="F8318">
        <f t="shared" si="259"/>
        <v>0.21630150000000001</v>
      </c>
      <c r="G8318">
        <v>0.110611</v>
      </c>
    </row>
    <row r="8319" spans="1:7" x14ac:dyDescent="0.15">
      <c r="A8319">
        <v>8317</v>
      </c>
      <c r="B8319">
        <v>0.227241</v>
      </c>
      <c r="C8319">
        <v>0.100148</v>
      </c>
      <c r="D8319">
        <f t="shared" si="258"/>
        <v>0.24996510000000002</v>
      </c>
      <c r="E8319">
        <v>0.100148</v>
      </c>
      <c r="F8319">
        <f t="shared" si="259"/>
        <v>0.2045169</v>
      </c>
      <c r="G8319">
        <v>0.100148</v>
      </c>
    </row>
    <row r="8320" spans="1:7" x14ac:dyDescent="0.15">
      <c r="A8320">
        <v>8318</v>
      </c>
      <c r="B8320">
        <v>0.21132899999999999</v>
      </c>
      <c r="C8320">
        <v>6.6581000000000001E-2</v>
      </c>
      <c r="D8320">
        <f t="shared" si="258"/>
        <v>0.2324619</v>
      </c>
      <c r="E8320">
        <v>6.6581000000000001E-2</v>
      </c>
      <c r="F8320">
        <f t="shared" si="259"/>
        <v>0.19019610000000001</v>
      </c>
      <c r="G8320">
        <v>6.6581000000000001E-2</v>
      </c>
    </row>
    <row r="8321" spans="1:7" x14ac:dyDescent="0.15">
      <c r="A8321">
        <v>8319</v>
      </c>
      <c r="B8321">
        <v>0.19506399999999999</v>
      </c>
      <c r="C8321">
        <v>2.2393E-2</v>
      </c>
      <c r="D8321">
        <f t="shared" si="258"/>
        <v>0.21457039999999999</v>
      </c>
      <c r="E8321">
        <v>2.2393E-2</v>
      </c>
      <c r="F8321">
        <f t="shared" si="259"/>
        <v>0.17555759999999998</v>
      </c>
      <c r="G8321">
        <v>2.2393E-2</v>
      </c>
    </row>
    <row r="8322" spans="1:7" x14ac:dyDescent="0.15">
      <c r="A8322">
        <v>8320</v>
      </c>
      <c r="B8322">
        <v>0.182808</v>
      </c>
      <c r="C8322">
        <v>6.7000000000000002E-5</v>
      </c>
      <c r="D8322">
        <f t="shared" si="258"/>
        <v>0.20108880000000001</v>
      </c>
      <c r="E8322">
        <v>6.7000000000000002E-5</v>
      </c>
      <c r="F8322">
        <f t="shared" si="259"/>
        <v>0.16452720000000001</v>
      </c>
      <c r="G8322">
        <v>6.7000000000000002E-5</v>
      </c>
    </row>
    <row r="8323" spans="1:7" x14ac:dyDescent="0.15">
      <c r="A8323">
        <v>8321</v>
      </c>
      <c r="B8323">
        <v>0.171593</v>
      </c>
      <c r="C8323">
        <v>0</v>
      </c>
      <c r="D8323">
        <f t="shared" si="258"/>
        <v>0.18875230000000001</v>
      </c>
      <c r="E8323">
        <v>0</v>
      </c>
      <c r="F8323">
        <f t="shared" si="259"/>
        <v>0.15443370000000001</v>
      </c>
      <c r="G8323">
        <v>0</v>
      </c>
    </row>
    <row r="8324" spans="1:7" x14ac:dyDescent="0.15">
      <c r="A8324">
        <v>8322</v>
      </c>
      <c r="B8324">
        <v>0.161549</v>
      </c>
      <c r="C8324">
        <v>0</v>
      </c>
      <c r="D8324">
        <f t="shared" ref="D8324:D8387" si="260">B8324*1.1</f>
        <v>0.17770390000000003</v>
      </c>
      <c r="E8324">
        <v>0</v>
      </c>
      <c r="F8324">
        <f t="shared" ref="F8324:F8387" si="261">B8324*0.9</f>
        <v>0.1453941</v>
      </c>
      <c r="G8324">
        <v>0</v>
      </c>
    </row>
    <row r="8325" spans="1:7" x14ac:dyDescent="0.15">
      <c r="A8325">
        <v>8323</v>
      </c>
      <c r="B8325">
        <v>0.15409500000000001</v>
      </c>
      <c r="C8325">
        <v>0</v>
      </c>
      <c r="D8325">
        <f t="shared" si="260"/>
        <v>0.16950450000000003</v>
      </c>
      <c r="E8325">
        <v>0</v>
      </c>
      <c r="F8325">
        <f t="shared" si="261"/>
        <v>0.13868550000000002</v>
      </c>
      <c r="G8325">
        <v>0</v>
      </c>
    </row>
    <row r="8326" spans="1:7" x14ac:dyDescent="0.15">
      <c r="A8326">
        <v>8324</v>
      </c>
      <c r="B8326">
        <v>0.14829400000000001</v>
      </c>
      <c r="C8326">
        <v>0</v>
      </c>
      <c r="D8326">
        <f t="shared" si="260"/>
        <v>0.16312340000000003</v>
      </c>
      <c r="E8326">
        <v>0</v>
      </c>
      <c r="F8326">
        <f t="shared" si="261"/>
        <v>0.13346460000000002</v>
      </c>
      <c r="G8326">
        <v>0</v>
      </c>
    </row>
    <row r="8327" spans="1:7" x14ac:dyDescent="0.15">
      <c r="A8327">
        <v>8325</v>
      </c>
      <c r="B8327">
        <v>0.140796</v>
      </c>
      <c r="C8327">
        <v>0</v>
      </c>
      <c r="D8327">
        <f t="shared" si="260"/>
        <v>0.15487560000000003</v>
      </c>
      <c r="E8327">
        <v>0</v>
      </c>
      <c r="F8327">
        <f t="shared" si="261"/>
        <v>0.12671640000000001</v>
      </c>
      <c r="G8327">
        <v>0</v>
      </c>
    </row>
    <row r="8328" spans="1:7" x14ac:dyDescent="0.15">
      <c r="A8328">
        <v>8326</v>
      </c>
      <c r="B8328">
        <v>0.134128</v>
      </c>
      <c r="C8328">
        <v>0</v>
      </c>
      <c r="D8328">
        <f t="shared" si="260"/>
        <v>0.1475408</v>
      </c>
      <c r="E8328">
        <v>0</v>
      </c>
      <c r="F8328">
        <f t="shared" si="261"/>
        <v>0.12071519999999999</v>
      </c>
      <c r="G8328">
        <v>0</v>
      </c>
    </row>
    <row r="8329" spans="1:7" x14ac:dyDescent="0.15">
      <c r="A8329">
        <v>8327</v>
      </c>
      <c r="B8329">
        <v>0.128748</v>
      </c>
      <c r="C8329">
        <v>0</v>
      </c>
      <c r="D8329">
        <f t="shared" si="260"/>
        <v>0.14162280000000002</v>
      </c>
      <c r="E8329">
        <v>0</v>
      </c>
      <c r="F8329">
        <f t="shared" si="261"/>
        <v>0.11587320000000001</v>
      </c>
      <c r="G8329">
        <v>0</v>
      </c>
    </row>
    <row r="8330" spans="1:7" x14ac:dyDescent="0.15">
      <c r="A8330">
        <v>8328</v>
      </c>
      <c r="B8330">
        <v>0.124582</v>
      </c>
      <c r="C8330">
        <v>0</v>
      </c>
      <c r="D8330">
        <f t="shared" si="260"/>
        <v>0.1370402</v>
      </c>
      <c r="E8330">
        <v>0</v>
      </c>
      <c r="F8330">
        <f t="shared" si="261"/>
        <v>0.1121238</v>
      </c>
      <c r="G8330">
        <v>0</v>
      </c>
    </row>
    <row r="8331" spans="1:7" x14ac:dyDescent="0.15">
      <c r="A8331">
        <v>8329</v>
      </c>
      <c r="B8331">
        <v>0.118965</v>
      </c>
      <c r="C8331">
        <v>0</v>
      </c>
      <c r="D8331">
        <f t="shared" si="260"/>
        <v>0.13086150000000002</v>
      </c>
      <c r="E8331">
        <v>0</v>
      </c>
      <c r="F8331">
        <f t="shared" si="261"/>
        <v>0.1070685</v>
      </c>
      <c r="G8331">
        <v>0</v>
      </c>
    </row>
    <row r="8332" spans="1:7" x14ac:dyDescent="0.15">
      <c r="A8332">
        <v>8330</v>
      </c>
      <c r="B8332">
        <v>0.11157</v>
      </c>
      <c r="C8332">
        <v>0</v>
      </c>
      <c r="D8332">
        <f t="shared" si="260"/>
        <v>0.12272700000000002</v>
      </c>
      <c r="E8332">
        <v>0</v>
      </c>
      <c r="F8332">
        <f t="shared" si="261"/>
        <v>0.100413</v>
      </c>
      <c r="G8332">
        <v>0</v>
      </c>
    </row>
    <row r="8333" spans="1:7" x14ac:dyDescent="0.15">
      <c r="A8333">
        <v>8331</v>
      </c>
      <c r="B8333">
        <v>0.107015</v>
      </c>
      <c r="C8333">
        <v>0</v>
      </c>
      <c r="D8333">
        <f t="shared" si="260"/>
        <v>0.1177165</v>
      </c>
      <c r="E8333">
        <v>0</v>
      </c>
      <c r="F8333">
        <f t="shared" si="261"/>
        <v>9.6313499999999996E-2</v>
      </c>
      <c r="G8333">
        <v>0</v>
      </c>
    </row>
    <row r="8334" spans="1:7" x14ac:dyDescent="0.15">
      <c r="A8334">
        <v>8332</v>
      </c>
      <c r="B8334">
        <v>0.10471900000000001</v>
      </c>
      <c r="C8334">
        <v>0</v>
      </c>
      <c r="D8334">
        <f t="shared" si="260"/>
        <v>0.11519090000000001</v>
      </c>
      <c r="E8334">
        <v>0</v>
      </c>
      <c r="F8334">
        <f t="shared" si="261"/>
        <v>9.4247100000000014E-2</v>
      </c>
      <c r="G8334">
        <v>0</v>
      </c>
    </row>
    <row r="8335" spans="1:7" x14ac:dyDescent="0.15">
      <c r="A8335">
        <v>8333</v>
      </c>
      <c r="B8335">
        <v>0.10403999999999999</v>
      </c>
      <c r="C8335">
        <v>0</v>
      </c>
      <c r="D8335">
        <f t="shared" si="260"/>
        <v>0.114444</v>
      </c>
      <c r="E8335">
        <v>0</v>
      </c>
      <c r="F8335">
        <f t="shared" si="261"/>
        <v>9.3635999999999997E-2</v>
      </c>
      <c r="G8335">
        <v>0</v>
      </c>
    </row>
    <row r="8336" spans="1:7" x14ac:dyDescent="0.15">
      <c r="A8336">
        <v>8334</v>
      </c>
      <c r="B8336">
        <v>0.106351</v>
      </c>
      <c r="C8336">
        <v>0</v>
      </c>
      <c r="D8336">
        <f t="shared" si="260"/>
        <v>0.11698610000000001</v>
      </c>
      <c r="E8336">
        <v>0</v>
      </c>
      <c r="F8336">
        <f t="shared" si="261"/>
        <v>9.5715900000000007E-2</v>
      </c>
      <c r="G8336">
        <v>0</v>
      </c>
    </row>
    <row r="8337" spans="1:7" x14ac:dyDescent="0.15">
      <c r="A8337">
        <v>8335</v>
      </c>
      <c r="B8337">
        <v>0.11197699999999999</v>
      </c>
      <c r="C8337">
        <v>0</v>
      </c>
      <c r="D8337">
        <f t="shared" si="260"/>
        <v>0.1231747</v>
      </c>
      <c r="E8337">
        <v>0</v>
      </c>
      <c r="F8337">
        <f t="shared" si="261"/>
        <v>0.1007793</v>
      </c>
      <c r="G8337">
        <v>0</v>
      </c>
    </row>
    <row r="8338" spans="1:7" x14ac:dyDescent="0.15">
      <c r="A8338">
        <v>8336</v>
      </c>
      <c r="B8338">
        <v>0.119918</v>
      </c>
      <c r="C8338">
        <v>2.2699999999999999E-3</v>
      </c>
      <c r="D8338">
        <f t="shared" si="260"/>
        <v>0.13190979999999999</v>
      </c>
      <c r="E8338">
        <v>2.2699999999999999E-3</v>
      </c>
      <c r="F8338">
        <f t="shared" si="261"/>
        <v>0.1079262</v>
      </c>
      <c r="G8338">
        <v>2.2699999999999999E-3</v>
      </c>
    </row>
    <row r="8339" spans="1:7" x14ac:dyDescent="0.15">
      <c r="A8339">
        <v>8337</v>
      </c>
      <c r="B8339">
        <v>0.127197</v>
      </c>
      <c r="C8339">
        <v>4.3172000000000002E-2</v>
      </c>
      <c r="D8339">
        <f t="shared" si="260"/>
        <v>0.1399167</v>
      </c>
      <c r="E8339">
        <v>4.3172000000000002E-2</v>
      </c>
      <c r="F8339">
        <f t="shared" si="261"/>
        <v>0.1144773</v>
      </c>
      <c r="G8339">
        <v>4.3172000000000002E-2</v>
      </c>
    </row>
    <row r="8340" spans="1:7" x14ac:dyDescent="0.15">
      <c r="A8340">
        <v>8338</v>
      </c>
      <c r="B8340">
        <v>0.13106799999999999</v>
      </c>
      <c r="C8340">
        <v>0.106559</v>
      </c>
      <c r="D8340">
        <f t="shared" si="260"/>
        <v>0.14417479999999999</v>
      </c>
      <c r="E8340">
        <v>0.106559</v>
      </c>
      <c r="F8340">
        <f t="shared" si="261"/>
        <v>0.11796119999999999</v>
      </c>
      <c r="G8340">
        <v>0.106559</v>
      </c>
    </row>
    <row r="8341" spans="1:7" x14ac:dyDescent="0.15">
      <c r="A8341">
        <v>8339</v>
      </c>
      <c r="B8341">
        <v>0.13623299999999999</v>
      </c>
      <c r="C8341">
        <v>0.16115499999999999</v>
      </c>
      <c r="D8341">
        <f t="shared" si="260"/>
        <v>0.1498563</v>
      </c>
      <c r="E8341">
        <v>0.16115499999999999</v>
      </c>
      <c r="F8341">
        <f t="shared" si="261"/>
        <v>0.1226097</v>
      </c>
      <c r="G8341">
        <v>0.16115499999999999</v>
      </c>
    </row>
    <row r="8342" spans="1:7" x14ac:dyDescent="0.15">
      <c r="A8342">
        <v>8340</v>
      </c>
      <c r="B8342">
        <v>0.142404</v>
      </c>
      <c r="C8342">
        <v>0.18184700000000001</v>
      </c>
      <c r="D8342">
        <f t="shared" si="260"/>
        <v>0.15664440000000002</v>
      </c>
      <c r="E8342">
        <v>0.18184700000000001</v>
      </c>
      <c r="F8342">
        <f t="shared" si="261"/>
        <v>0.12816360000000002</v>
      </c>
      <c r="G8342">
        <v>0.18184700000000001</v>
      </c>
    </row>
    <row r="8343" spans="1:7" x14ac:dyDescent="0.15">
      <c r="A8343">
        <v>8341</v>
      </c>
      <c r="B8343">
        <v>0.146314</v>
      </c>
      <c r="C8343">
        <v>0.17605999999999999</v>
      </c>
      <c r="D8343">
        <f t="shared" si="260"/>
        <v>0.16094540000000002</v>
      </c>
      <c r="E8343">
        <v>0.17605999999999999</v>
      </c>
      <c r="F8343">
        <f t="shared" si="261"/>
        <v>0.13168260000000001</v>
      </c>
      <c r="G8343">
        <v>0.17605999999999999</v>
      </c>
    </row>
    <row r="8344" spans="1:7" x14ac:dyDescent="0.15">
      <c r="A8344">
        <v>8342</v>
      </c>
      <c r="B8344">
        <v>0.149835</v>
      </c>
      <c r="C8344">
        <v>0.12268900000000001</v>
      </c>
      <c r="D8344">
        <f t="shared" si="260"/>
        <v>0.16481850000000001</v>
      </c>
      <c r="E8344">
        <v>0.12268900000000001</v>
      </c>
      <c r="F8344">
        <f t="shared" si="261"/>
        <v>0.13485150000000001</v>
      </c>
      <c r="G8344">
        <v>0.12268900000000001</v>
      </c>
    </row>
    <row r="8345" spans="1:7" x14ac:dyDescent="0.15">
      <c r="A8345">
        <v>8343</v>
      </c>
      <c r="B8345">
        <v>0.160216</v>
      </c>
      <c r="C8345">
        <v>4.5565000000000001E-2</v>
      </c>
      <c r="D8345">
        <f t="shared" si="260"/>
        <v>0.17623760000000002</v>
      </c>
      <c r="E8345">
        <v>4.5565000000000001E-2</v>
      </c>
      <c r="F8345">
        <f t="shared" si="261"/>
        <v>0.1441944</v>
      </c>
      <c r="G8345">
        <v>4.5565000000000001E-2</v>
      </c>
    </row>
    <row r="8346" spans="1:7" x14ac:dyDescent="0.15">
      <c r="A8346">
        <v>8344</v>
      </c>
      <c r="B8346">
        <v>0.17684</v>
      </c>
      <c r="C8346">
        <v>3.86E-4</v>
      </c>
      <c r="D8346">
        <f t="shared" si="260"/>
        <v>0.194524</v>
      </c>
      <c r="E8346">
        <v>3.86E-4</v>
      </c>
      <c r="F8346">
        <f t="shared" si="261"/>
        <v>0.15915599999999999</v>
      </c>
      <c r="G8346">
        <v>3.86E-4</v>
      </c>
    </row>
    <row r="8347" spans="1:7" x14ac:dyDescent="0.15">
      <c r="A8347">
        <v>8345</v>
      </c>
      <c r="B8347">
        <v>0.194663</v>
      </c>
      <c r="C8347">
        <v>0</v>
      </c>
      <c r="D8347">
        <f t="shared" si="260"/>
        <v>0.21412930000000002</v>
      </c>
      <c r="E8347">
        <v>0</v>
      </c>
      <c r="F8347">
        <f t="shared" si="261"/>
        <v>0.17519670000000001</v>
      </c>
      <c r="G8347">
        <v>0</v>
      </c>
    </row>
    <row r="8348" spans="1:7" x14ac:dyDescent="0.15">
      <c r="A8348">
        <v>8346</v>
      </c>
      <c r="B8348">
        <v>0.21460699999999999</v>
      </c>
      <c r="C8348">
        <v>0</v>
      </c>
      <c r="D8348">
        <f t="shared" si="260"/>
        <v>0.23606770000000002</v>
      </c>
      <c r="E8348">
        <v>0</v>
      </c>
      <c r="F8348">
        <f t="shared" si="261"/>
        <v>0.19314629999999999</v>
      </c>
      <c r="G8348">
        <v>0</v>
      </c>
    </row>
    <row r="8349" spans="1:7" x14ac:dyDescent="0.15">
      <c r="A8349">
        <v>8347</v>
      </c>
      <c r="B8349">
        <v>0.23474200000000001</v>
      </c>
      <c r="C8349">
        <v>0</v>
      </c>
      <c r="D8349">
        <f t="shared" si="260"/>
        <v>0.25821620000000001</v>
      </c>
      <c r="E8349">
        <v>0</v>
      </c>
      <c r="F8349">
        <f t="shared" si="261"/>
        <v>0.21126780000000001</v>
      </c>
      <c r="G8349">
        <v>0</v>
      </c>
    </row>
    <row r="8350" spans="1:7" x14ac:dyDescent="0.15">
      <c r="A8350">
        <v>8348</v>
      </c>
      <c r="B8350">
        <v>0.25293599999999999</v>
      </c>
      <c r="C8350">
        <v>0</v>
      </c>
      <c r="D8350">
        <f t="shared" si="260"/>
        <v>0.27822960000000002</v>
      </c>
      <c r="E8350">
        <v>0</v>
      </c>
      <c r="F8350">
        <f t="shared" si="261"/>
        <v>0.22764239999999999</v>
      </c>
      <c r="G8350">
        <v>0</v>
      </c>
    </row>
    <row r="8351" spans="1:7" x14ac:dyDescent="0.15">
      <c r="A8351">
        <v>8349</v>
      </c>
      <c r="B8351">
        <v>0.26988200000000001</v>
      </c>
      <c r="C8351">
        <v>0</v>
      </c>
      <c r="D8351">
        <f t="shared" si="260"/>
        <v>0.29687020000000003</v>
      </c>
      <c r="E8351">
        <v>0</v>
      </c>
      <c r="F8351">
        <f t="shared" si="261"/>
        <v>0.24289380000000002</v>
      </c>
      <c r="G8351">
        <v>0</v>
      </c>
    </row>
    <row r="8352" spans="1:7" x14ac:dyDescent="0.15">
      <c r="A8352">
        <v>8350</v>
      </c>
      <c r="B8352">
        <v>0.28863499999999997</v>
      </c>
      <c r="C8352">
        <v>0</v>
      </c>
      <c r="D8352">
        <f t="shared" si="260"/>
        <v>0.31749850000000002</v>
      </c>
      <c r="E8352">
        <v>0</v>
      </c>
      <c r="F8352">
        <f t="shared" si="261"/>
        <v>0.25977149999999999</v>
      </c>
      <c r="G8352">
        <v>0</v>
      </c>
    </row>
    <row r="8353" spans="1:7" x14ac:dyDescent="0.15">
      <c r="A8353">
        <v>8351</v>
      </c>
      <c r="B8353">
        <v>0.30785400000000002</v>
      </c>
      <c r="C8353">
        <v>0</v>
      </c>
      <c r="D8353">
        <f t="shared" si="260"/>
        <v>0.33863940000000003</v>
      </c>
      <c r="E8353">
        <v>0</v>
      </c>
      <c r="F8353">
        <f t="shared" si="261"/>
        <v>0.2770686</v>
      </c>
      <c r="G8353">
        <v>0</v>
      </c>
    </row>
    <row r="8354" spans="1:7" x14ac:dyDescent="0.15">
      <c r="A8354">
        <v>8352</v>
      </c>
      <c r="B8354">
        <v>0.32709100000000002</v>
      </c>
      <c r="C8354">
        <v>0</v>
      </c>
      <c r="D8354">
        <f t="shared" si="260"/>
        <v>0.35980010000000007</v>
      </c>
      <c r="E8354">
        <v>0</v>
      </c>
      <c r="F8354">
        <f t="shared" si="261"/>
        <v>0.29438190000000003</v>
      </c>
      <c r="G8354">
        <v>0</v>
      </c>
    </row>
    <row r="8355" spans="1:7" x14ac:dyDescent="0.15">
      <c r="A8355">
        <v>8353</v>
      </c>
      <c r="B8355">
        <v>0.34444900000000001</v>
      </c>
      <c r="C8355">
        <v>0</v>
      </c>
      <c r="D8355">
        <f t="shared" si="260"/>
        <v>0.37889390000000006</v>
      </c>
      <c r="E8355">
        <v>0</v>
      </c>
      <c r="F8355">
        <f t="shared" si="261"/>
        <v>0.3100041</v>
      </c>
      <c r="G8355">
        <v>0</v>
      </c>
    </row>
    <row r="8356" spans="1:7" x14ac:dyDescent="0.15">
      <c r="A8356">
        <v>8354</v>
      </c>
      <c r="B8356">
        <v>0.358296</v>
      </c>
      <c r="C8356">
        <v>0</v>
      </c>
      <c r="D8356">
        <f t="shared" si="260"/>
        <v>0.39412560000000002</v>
      </c>
      <c r="E8356">
        <v>0</v>
      </c>
      <c r="F8356">
        <f t="shared" si="261"/>
        <v>0.32246639999999999</v>
      </c>
      <c r="G8356">
        <v>0</v>
      </c>
    </row>
    <row r="8357" spans="1:7" x14ac:dyDescent="0.15">
      <c r="A8357">
        <v>8355</v>
      </c>
      <c r="B8357">
        <v>0.36805100000000002</v>
      </c>
      <c r="C8357">
        <v>0</v>
      </c>
      <c r="D8357">
        <f t="shared" si="260"/>
        <v>0.40485610000000005</v>
      </c>
      <c r="E8357">
        <v>0</v>
      </c>
      <c r="F8357">
        <f t="shared" si="261"/>
        <v>0.33124590000000004</v>
      </c>
      <c r="G8357">
        <v>0</v>
      </c>
    </row>
    <row r="8358" spans="1:7" x14ac:dyDescent="0.15">
      <c r="A8358">
        <v>8356</v>
      </c>
      <c r="B8358">
        <v>0.37348399999999998</v>
      </c>
      <c r="C8358">
        <v>0</v>
      </c>
      <c r="D8358">
        <f t="shared" si="260"/>
        <v>0.41083239999999999</v>
      </c>
      <c r="E8358">
        <v>0</v>
      </c>
      <c r="F8358">
        <f t="shared" si="261"/>
        <v>0.33613559999999998</v>
      </c>
      <c r="G8358">
        <v>0</v>
      </c>
    </row>
    <row r="8359" spans="1:7" x14ac:dyDescent="0.15">
      <c r="A8359">
        <v>8357</v>
      </c>
      <c r="B8359">
        <v>0.38175599999999998</v>
      </c>
      <c r="C8359">
        <v>0</v>
      </c>
      <c r="D8359">
        <f t="shared" si="260"/>
        <v>0.41993160000000002</v>
      </c>
      <c r="E8359">
        <v>0</v>
      </c>
      <c r="F8359">
        <f t="shared" si="261"/>
        <v>0.34358040000000001</v>
      </c>
      <c r="G8359">
        <v>0</v>
      </c>
    </row>
    <row r="8360" spans="1:7" x14ac:dyDescent="0.15">
      <c r="A8360">
        <v>8358</v>
      </c>
      <c r="B8360">
        <v>0.39377499999999999</v>
      </c>
      <c r="C8360">
        <v>0</v>
      </c>
      <c r="D8360">
        <f t="shared" si="260"/>
        <v>0.4331525</v>
      </c>
      <c r="E8360">
        <v>0</v>
      </c>
      <c r="F8360">
        <f t="shared" si="261"/>
        <v>0.35439749999999998</v>
      </c>
      <c r="G8360">
        <v>0</v>
      </c>
    </row>
    <row r="8361" spans="1:7" x14ac:dyDescent="0.15">
      <c r="A8361">
        <v>8359</v>
      </c>
      <c r="B8361">
        <v>0.40177400000000002</v>
      </c>
      <c r="C8361">
        <v>0</v>
      </c>
      <c r="D8361">
        <f t="shared" si="260"/>
        <v>0.44195140000000005</v>
      </c>
      <c r="E8361">
        <v>0</v>
      </c>
      <c r="F8361">
        <f t="shared" si="261"/>
        <v>0.36159660000000005</v>
      </c>
      <c r="G8361">
        <v>0</v>
      </c>
    </row>
    <row r="8362" spans="1:7" x14ac:dyDescent="0.15">
      <c r="A8362">
        <v>8360</v>
      </c>
      <c r="B8362">
        <v>0.406366</v>
      </c>
      <c r="C8362">
        <v>1.9680000000000001E-3</v>
      </c>
      <c r="D8362">
        <f t="shared" si="260"/>
        <v>0.44700260000000003</v>
      </c>
      <c r="E8362">
        <v>1.9680000000000001E-3</v>
      </c>
      <c r="F8362">
        <f t="shared" si="261"/>
        <v>0.36572940000000004</v>
      </c>
      <c r="G8362">
        <v>1.9680000000000001E-3</v>
      </c>
    </row>
    <row r="8363" spans="1:7" x14ac:dyDescent="0.15">
      <c r="A8363">
        <v>8361</v>
      </c>
      <c r="B8363">
        <v>0.40637499999999999</v>
      </c>
      <c r="C8363">
        <v>3.0803000000000001E-2</v>
      </c>
      <c r="D8363">
        <f t="shared" si="260"/>
        <v>0.44701250000000003</v>
      </c>
      <c r="E8363">
        <v>3.0803000000000001E-2</v>
      </c>
      <c r="F8363">
        <f t="shared" si="261"/>
        <v>0.36573749999999999</v>
      </c>
      <c r="G8363">
        <v>3.0803000000000001E-2</v>
      </c>
    </row>
    <row r="8364" spans="1:7" x14ac:dyDescent="0.15">
      <c r="A8364">
        <v>8362</v>
      </c>
      <c r="B8364">
        <v>0.40903299999999998</v>
      </c>
      <c r="C8364">
        <v>7.5337000000000001E-2</v>
      </c>
      <c r="D8364">
        <f t="shared" si="260"/>
        <v>0.44993630000000001</v>
      </c>
      <c r="E8364">
        <v>7.5337000000000001E-2</v>
      </c>
      <c r="F8364">
        <f t="shared" si="261"/>
        <v>0.3681297</v>
      </c>
      <c r="G8364">
        <v>7.5337000000000001E-2</v>
      </c>
    </row>
    <row r="8365" spans="1:7" x14ac:dyDescent="0.15">
      <c r="A8365">
        <v>8363</v>
      </c>
      <c r="B8365">
        <v>0.41463699999999998</v>
      </c>
      <c r="C8365">
        <v>0.116037</v>
      </c>
      <c r="D8365">
        <f t="shared" si="260"/>
        <v>0.45610070000000003</v>
      </c>
      <c r="E8365">
        <v>0.116037</v>
      </c>
      <c r="F8365">
        <f t="shared" si="261"/>
        <v>0.37317329999999999</v>
      </c>
      <c r="G8365">
        <v>0.116037</v>
      </c>
    </row>
    <row r="8366" spans="1:7" x14ac:dyDescent="0.15">
      <c r="A8366">
        <v>8364</v>
      </c>
      <c r="B8366">
        <v>0.41594500000000001</v>
      </c>
      <c r="C8366">
        <v>0.121777</v>
      </c>
      <c r="D8366">
        <f t="shared" si="260"/>
        <v>0.45753950000000004</v>
      </c>
      <c r="E8366">
        <v>0.121777</v>
      </c>
      <c r="F8366">
        <f t="shared" si="261"/>
        <v>0.37435050000000003</v>
      </c>
      <c r="G8366">
        <v>0.121777</v>
      </c>
    </row>
    <row r="8367" spans="1:7" x14ac:dyDescent="0.15">
      <c r="A8367">
        <v>8365</v>
      </c>
      <c r="B8367">
        <v>0.40781499999999998</v>
      </c>
      <c r="C8367">
        <v>0.102309</v>
      </c>
      <c r="D8367">
        <f t="shared" si="260"/>
        <v>0.44859650000000001</v>
      </c>
      <c r="E8367">
        <v>0.102309</v>
      </c>
      <c r="F8367">
        <f t="shared" si="261"/>
        <v>0.36703350000000001</v>
      </c>
      <c r="G8367">
        <v>0.102309</v>
      </c>
    </row>
    <row r="8368" spans="1:7" x14ac:dyDescent="0.15">
      <c r="A8368">
        <v>8366</v>
      </c>
      <c r="B8368">
        <v>0.38380900000000001</v>
      </c>
      <c r="C8368">
        <v>5.9711E-2</v>
      </c>
      <c r="D8368">
        <f t="shared" si="260"/>
        <v>0.42218990000000006</v>
      </c>
      <c r="E8368">
        <v>5.9711E-2</v>
      </c>
      <c r="F8368">
        <f t="shared" si="261"/>
        <v>0.34542810000000002</v>
      </c>
      <c r="G8368">
        <v>5.9711E-2</v>
      </c>
    </row>
    <row r="8369" spans="1:7" x14ac:dyDescent="0.15">
      <c r="A8369">
        <v>8367</v>
      </c>
      <c r="B8369">
        <v>0.35312199999999999</v>
      </c>
      <c r="C8369">
        <v>1.5244000000000001E-2</v>
      </c>
      <c r="D8369">
        <f t="shared" si="260"/>
        <v>0.38843420000000001</v>
      </c>
      <c r="E8369">
        <v>1.5244000000000001E-2</v>
      </c>
      <c r="F8369">
        <f t="shared" si="261"/>
        <v>0.31780979999999998</v>
      </c>
      <c r="G8369">
        <v>1.5244000000000001E-2</v>
      </c>
    </row>
    <row r="8370" spans="1:7" x14ac:dyDescent="0.15">
      <c r="A8370">
        <v>8368</v>
      </c>
      <c r="B8370">
        <v>0.32242799999999999</v>
      </c>
      <c r="C8370">
        <v>9.0000000000000002E-6</v>
      </c>
      <c r="D8370">
        <f t="shared" si="260"/>
        <v>0.35467080000000001</v>
      </c>
      <c r="E8370">
        <v>9.0000000000000002E-6</v>
      </c>
      <c r="F8370">
        <f t="shared" si="261"/>
        <v>0.29018519999999998</v>
      </c>
      <c r="G8370">
        <v>9.0000000000000002E-6</v>
      </c>
    </row>
    <row r="8371" spans="1:7" x14ac:dyDescent="0.15">
      <c r="A8371">
        <v>8369</v>
      </c>
      <c r="B8371">
        <v>0.29011300000000001</v>
      </c>
      <c r="C8371">
        <v>0</v>
      </c>
      <c r="D8371">
        <f t="shared" si="260"/>
        <v>0.31912430000000003</v>
      </c>
      <c r="E8371">
        <v>0</v>
      </c>
      <c r="F8371">
        <f t="shared" si="261"/>
        <v>0.26110169999999999</v>
      </c>
      <c r="G8371">
        <v>0</v>
      </c>
    </row>
    <row r="8372" spans="1:7" x14ac:dyDescent="0.15">
      <c r="A8372">
        <v>8370</v>
      </c>
      <c r="B8372">
        <v>0.26047199999999998</v>
      </c>
      <c r="C8372">
        <v>0</v>
      </c>
      <c r="D8372">
        <f t="shared" si="260"/>
        <v>0.28651920000000003</v>
      </c>
      <c r="E8372">
        <v>0</v>
      </c>
      <c r="F8372">
        <f t="shared" si="261"/>
        <v>0.23442479999999999</v>
      </c>
      <c r="G8372">
        <v>0</v>
      </c>
    </row>
    <row r="8373" spans="1:7" x14ac:dyDescent="0.15">
      <c r="A8373">
        <v>8371</v>
      </c>
      <c r="B8373">
        <v>0.23729</v>
      </c>
      <c r="C8373">
        <v>0</v>
      </c>
      <c r="D8373">
        <f t="shared" si="260"/>
        <v>0.261019</v>
      </c>
      <c r="E8373">
        <v>0</v>
      </c>
      <c r="F8373">
        <f t="shared" si="261"/>
        <v>0.213561</v>
      </c>
      <c r="G8373">
        <v>0</v>
      </c>
    </row>
    <row r="8374" spans="1:7" x14ac:dyDescent="0.15">
      <c r="A8374">
        <v>8372</v>
      </c>
      <c r="B8374">
        <v>0.22095699999999999</v>
      </c>
      <c r="C8374">
        <v>0</v>
      </c>
      <c r="D8374">
        <f t="shared" si="260"/>
        <v>0.24305270000000001</v>
      </c>
      <c r="E8374">
        <v>0</v>
      </c>
      <c r="F8374">
        <f t="shared" si="261"/>
        <v>0.19886129999999999</v>
      </c>
      <c r="G8374">
        <v>0</v>
      </c>
    </row>
    <row r="8375" spans="1:7" x14ac:dyDescent="0.15">
      <c r="A8375">
        <v>8373</v>
      </c>
      <c r="B8375">
        <v>0.21156900000000001</v>
      </c>
      <c r="C8375">
        <v>0</v>
      </c>
      <c r="D8375">
        <f t="shared" si="260"/>
        <v>0.23272590000000001</v>
      </c>
      <c r="E8375">
        <v>0</v>
      </c>
      <c r="F8375">
        <f t="shared" si="261"/>
        <v>0.1904121</v>
      </c>
      <c r="G8375">
        <v>0</v>
      </c>
    </row>
    <row r="8376" spans="1:7" x14ac:dyDescent="0.15">
      <c r="A8376">
        <v>8374</v>
      </c>
      <c r="B8376">
        <v>0.206562</v>
      </c>
      <c r="C8376">
        <v>0</v>
      </c>
      <c r="D8376">
        <f t="shared" si="260"/>
        <v>0.22721820000000001</v>
      </c>
      <c r="E8376">
        <v>0</v>
      </c>
      <c r="F8376">
        <f t="shared" si="261"/>
        <v>0.18590580000000001</v>
      </c>
      <c r="G8376">
        <v>0</v>
      </c>
    </row>
    <row r="8377" spans="1:7" x14ac:dyDescent="0.15">
      <c r="A8377">
        <v>8375</v>
      </c>
      <c r="B8377">
        <v>0.20122399999999999</v>
      </c>
      <c r="C8377">
        <v>0</v>
      </c>
      <c r="D8377">
        <f t="shared" si="260"/>
        <v>0.2213464</v>
      </c>
      <c r="E8377">
        <v>0</v>
      </c>
      <c r="F8377">
        <f t="shared" si="261"/>
        <v>0.1811016</v>
      </c>
      <c r="G8377">
        <v>0</v>
      </c>
    </row>
    <row r="8378" spans="1:7" x14ac:dyDescent="0.15">
      <c r="A8378">
        <v>8376</v>
      </c>
      <c r="B8378">
        <v>0.19753599999999999</v>
      </c>
      <c r="C8378">
        <v>0</v>
      </c>
      <c r="D8378">
        <f t="shared" si="260"/>
        <v>0.2172896</v>
      </c>
      <c r="E8378">
        <v>0</v>
      </c>
      <c r="F8378">
        <f t="shared" si="261"/>
        <v>0.17778240000000001</v>
      </c>
      <c r="G8378">
        <v>0</v>
      </c>
    </row>
    <row r="8379" spans="1:7" x14ac:dyDescent="0.15">
      <c r="A8379">
        <v>8377</v>
      </c>
      <c r="B8379">
        <v>0.195798</v>
      </c>
      <c r="C8379">
        <v>0</v>
      </c>
      <c r="D8379">
        <f t="shared" si="260"/>
        <v>0.21537780000000001</v>
      </c>
      <c r="E8379">
        <v>0</v>
      </c>
      <c r="F8379">
        <f t="shared" si="261"/>
        <v>0.17621819999999999</v>
      </c>
      <c r="G8379">
        <v>0</v>
      </c>
    </row>
    <row r="8380" spans="1:7" x14ac:dyDescent="0.15">
      <c r="A8380">
        <v>8378</v>
      </c>
      <c r="B8380">
        <v>0.196433</v>
      </c>
      <c r="C8380">
        <v>0</v>
      </c>
      <c r="D8380">
        <f t="shared" si="260"/>
        <v>0.21607630000000003</v>
      </c>
      <c r="E8380">
        <v>0</v>
      </c>
      <c r="F8380">
        <f t="shared" si="261"/>
        <v>0.17678969999999999</v>
      </c>
      <c r="G8380">
        <v>0</v>
      </c>
    </row>
    <row r="8381" spans="1:7" x14ac:dyDescent="0.15">
      <c r="A8381">
        <v>8379</v>
      </c>
      <c r="B8381">
        <v>0.198767</v>
      </c>
      <c r="C8381">
        <v>0</v>
      </c>
      <c r="D8381">
        <f t="shared" si="260"/>
        <v>0.21864370000000002</v>
      </c>
      <c r="E8381">
        <v>0</v>
      </c>
      <c r="F8381">
        <f t="shared" si="261"/>
        <v>0.1788903</v>
      </c>
      <c r="G8381">
        <v>0</v>
      </c>
    </row>
    <row r="8382" spans="1:7" x14ac:dyDescent="0.15">
      <c r="A8382">
        <v>8380</v>
      </c>
      <c r="B8382">
        <v>0.20275799999999999</v>
      </c>
      <c r="C8382">
        <v>0</v>
      </c>
      <c r="D8382">
        <f t="shared" si="260"/>
        <v>0.2230338</v>
      </c>
      <c r="E8382">
        <v>0</v>
      </c>
      <c r="F8382">
        <f t="shared" si="261"/>
        <v>0.18248220000000001</v>
      </c>
      <c r="G8382">
        <v>0</v>
      </c>
    </row>
    <row r="8383" spans="1:7" x14ac:dyDescent="0.15">
      <c r="A8383">
        <v>8381</v>
      </c>
      <c r="B8383">
        <v>0.208203</v>
      </c>
      <c r="C8383">
        <v>0</v>
      </c>
      <c r="D8383">
        <f t="shared" si="260"/>
        <v>0.22902330000000001</v>
      </c>
      <c r="E8383">
        <v>0</v>
      </c>
      <c r="F8383">
        <f t="shared" si="261"/>
        <v>0.18738270000000001</v>
      </c>
      <c r="G8383">
        <v>0</v>
      </c>
    </row>
    <row r="8384" spans="1:7" x14ac:dyDescent="0.15">
      <c r="A8384">
        <v>8382</v>
      </c>
      <c r="B8384">
        <v>0.21470900000000001</v>
      </c>
      <c r="C8384">
        <v>0</v>
      </c>
      <c r="D8384">
        <f t="shared" si="260"/>
        <v>0.23617990000000003</v>
      </c>
      <c r="E8384">
        <v>0</v>
      </c>
      <c r="F8384">
        <f t="shared" si="261"/>
        <v>0.19323810000000002</v>
      </c>
      <c r="G8384">
        <v>0</v>
      </c>
    </row>
    <row r="8385" spans="1:7" x14ac:dyDescent="0.15">
      <c r="A8385">
        <v>8383</v>
      </c>
      <c r="B8385">
        <v>0.224132</v>
      </c>
      <c r="C8385">
        <v>0</v>
      </c>
      <c r="D8385">
        <f t="shared" si="260"/>
        <v>0.24654520000000002</v>
      </c>
      <c r="E8385">
        <v>0</v>
      </c>
      <c r="F8385">
        <f t="shared" si="261"/>
        <v>0.2017188</v>
      </c>
      <c r="G8385">
        <v>0</v>
      </c>
    </row>
    <row r="8386" spans="1:7" x14ac:dyDescent="0.15">
      <c r="A8386">
        <v>8384</v>
      </c>
      <c r="B8386">
        <v>0.234176</v>
      </c>
      <c r="C8386">
        <v>1.596E-3</v>
      </c>
      <c r="D8386">
        <f t="shared" si="260"/>
        <v>0.25759360000000003</v>
      </c>
      <c r="E8386">
        <v>1.596E-3</v>
      </c>
      <c r="F8386">
        <f t="shared" si="261"/>
        <v>0.21075840000000001</v>
      </c>
      <c r="G8386">
        <v>1.596E-3</v>
      </c>
    </row>
    <row r="8387" spans="1:7" x14ac:dyDescent="0.15">
      <c r="A8387">
        <v>8385</v>
      </c>
      <c r="B8387">
        <v>0.240369</v>
      </c>
      <c r="C8387">
        <v>2.7120999999999999E-2</v>
      </c>
      <c r="D8387">
        <f t="shared" si="260"/>
        <v>0.26440590000000003</v>
      </c>
      <c r="E8387">
        <v>2.7120999999999999E-2</v>
      </c>
      <c r="F8387">
        <f t="shared" si="261"/>
        <v>0.2163321</v>
      </c>
      <c r="G8387">
        <v>2.7120999999999999E-2</v>
      </c>
    </row>
    <row r="8388" spans="1:7" x14ac:dyDescent="0.15">
      <c r="A8388">
        <v>8386</v>
      </c>
      <c r="B8388">
        <v>0.24169299999999999</v>
      </c>
      <c r="C8388">
        <v>6.1663000000000003E-2</v>
      </c>
      <c r="D8388">
        <f t="shared" ref="D8388:D8451" si="262">B8388*1.1</f>
        <v>0.2658623</v>
      </c>
      <c r="E8388">
        <v>6.1663000000000003E-2</v>
      </c>
      <c r="F8388">
        <f t="shared" ref="F8388:F8451" si="263">B8388*0.9</f>
        <v>0.21752369999999999</v>
      </c>
      <c r="G8388">
        <v>6.1663000000000003E-2</v>
      </c>
    </row>
    <row r="8389" spans="1:7" x14ac:dyDescent="0.15">
      <c r="A8389">
        <v>8387</v>
      </c>
      <c r="B8389">
        <v>0.244064</v>
      </c>
      <c r="C8389">
        <v>9.2289999999999997E-2</v>
      </c>
      <c r="D8389">
        <f t="shared" si="262"/>
        <v>0.2684704</v>
      </c>
      <c r="E8389">
        <v>9.2289999999999997E-2</v>
      </c>
      <c r="F8389">
        <f t="shared" si="263"/>
        <v>0.21965760000000001</v>
      </c>
      <c r="G8389">
        <v>9.2289999999999997E-2</v>
      </c>
    </row>
    <row r="8390" spans="1:7" x14ac:dyDescent="0.15">
      <c r="A8390">
        <v>8388</v>
      </c>
      <c r="B8390">
        <v>0.252882</v>
      </c>
      <c r="C8390">
        <v>0.10419399999999999</v>
      </c>
      <c r="D8390">
        <f t="shared" si="262"/>
        <v>0.27817020000000003</v>
      </c>
      <c r="E8390">
        <v>0.10419399999999999</v>
      </c>
      <c r="F8390">
        <f t="shared" si="263"/>
        <v>0.22759380000000001</v>
      </c>
      <c r="G8390">
        <v>0.10419399999999999</v>
      </c>
    </row>
    <row r="8391" spans="1:7" x14ac:dyDescent="0.15">
      <c r="A8391">
        <v>8389</v>
      </c>
      <c r="B8391">
        <v>0.26678800000000003</v>
      </c>
      <c r="C8391">
        <v>9.0609999999999996E-2</v>
      </c>
      <c r="D8391">
        <f t="shared" si="262"/>
        <v>0.29346680000000003</v>
      </c>
      <c r="E8391">
        <v>9.0609999999999996E-2</v>
      </c>
      <c r="F8391">
        <f t="shared" si="263"/>
        <v>0.24010920000000002</v>
      </c>
      <c r="G8391">
        <v>9.0609999999999996E-2</v>
      </c>
    </row>
    <row r="8392" spans="1:7" x14ac:dyDescent="0.15">
      <c r="A8392">
        <v>8390</v>
      </c>
      <c r="B8392">
        <v>0.280858</v>
      </c>
      <c r="C8392">
        <v>5.2511000000000002E-2</v>
      </c>
      <c r="D8392">
        <f t="shared" si="262"/>
        <v>0.30894380000000005</v>
      </c>
      <c r="E8392">
        <v>5.2511000000000002E-2</v>
      </c>
      <c r="F8392">
        <f t="shared" si="263"/>
        <v>0.2527722</v>
      </c>
      <c r="G8392">
        <v>5.2511000000000002E-2</v>
      </c>
    </row>
    <row r="8393" spans="1:7" x14ac:dyDescent="0.15">
      <c r="A8393">
        <v>8391</v>
      </c>
      <c r="B8393">
        <v>0.293626</v>
      </c>
      <c r="C8393">
        <v>1.2626999999999999E-2</v>
      </c>
      <c r="D8393">
        <f t="shared" si="262"/>
        <v>0.32298860000000001</v>
      </c>
      <c r="E8393">
        <v>1.2626999999999999E-2</v>
      </c>
      <c r="F8393">
        <f t="shared" si="263"/>
        <v>0.26426339999999998</v>
      </c>
      <c r="G8393">
        <v>1.2626999999999999E-2</v>
      </c>
    </row>
    <row r="8394" spans="1:7" x14ac:dyDescent="0.15">
      <c r="A8394">
        <v>8392</v>
      </c>
      <c r="B8394">
        <v>0.303124</v>
      </c>
      <c r="C8394">
        <v>0</v>
      </c>
      <c r="D8394">
        <f t="shared" si="262"/>
        <v>0.33343640000000002</v>
      </c>
      <c r="E8394">
        <v>0</v>
      </c>
      <c r="F8394">
        <f t="shared" si="263"/>
        <v>0.27281159999999999</v>
      </c>
      <c r="G8394">
        <v>0</v>
      </c>
    </row>
    <row r="8395" spans="1:7" x14ac:dyDescent="0.15">
      <c r="A8395">
        <v>8393</v>
      </c>
      <c r="B8395">
        <v>0.30866199999999999</v>
      </c>
      <c r="C8395">
        <v>0</v>
      </c>
      <c r="D8395">
        <f t="shared" si="262"/>
        <v>0.3395282</v>
      </c>
      <c r="E8395">
        <v>0</v>
      </c>
      <c r="F8395">
        <f t="shared" si="263"/>
        <v>0.27779579999999998</v>
      </c>
      <c r="G8395">
        <v>0</v>
      </c>
    </row>
    <row r="8396" spans="1:7" x14ac:dyDescent="0.15">
      <c r="A8396">
        <v>8394</v>
      </c>
      <c r="B8396">
        <v>0.309166</v>
      </c>
      <c r="C8396">
        <v>0</v>
      </c>
      <c r="D8396">
        <f t="shared" si="262"/>
        <v>0.34008260000000001</v>
      </c>
      <c r="E8396">
        <v>0</v>
      </c>
      <c r="F8396">
        <f t="shared" si="263"/>
        <v>0.27824939999999998</v>
      </c>
      <c r="G8396">
        <v>0</v>
      </c>
    </row>
    <row r="8397" spans="1:7" x14ac:dyDescent="0.15">
      <c r="A8397">
        <v>8395</v>
      </c>
      <c r="B8397">
        <v>0.30592399999999997</v>
      </c>
      <c r="C8397">
        <v>0</v>
      </c>
      <c r="D8397">
        <f t="shared" si="262"/>
        <v>0.33651639999999999</v>
      </c>
      <c r="E8397">
        <v>0</v>
      </c>
      <c r="F8397">
        <f t="shared" si="263"/>
        <v>0.27533160000000001</v>
      </c>
      <c r="G8397">
        <v>0</v>
      </c>
    </row>
    <row r="8398" spans="1:7" x14ac:dyDescent="0.15">
      <c r="A8398">
        <v>8396</v>
      </c>
      <c r="B8398">
        <v>0.29738799999999999</v>
      </c>
      <c r="C8398">
        <v>0</v>
      </c>
      <c r="D8398">
        <f t="shared" si="262"/>
        <v>0.3271268</v>
      </c>
      <c r="E8398">
        <v>0</v>
      </c>
      <c r="F8398">
        <f t="shared" si="263"/>
        <v>0.26764919999999998</v>
      </c>
      <c r="G8398">
        <v>0</v>
      </c>
    </row>
    <row r="8399" spans="1:7" x14ac:dyDescent="0.15">
      <c r="A8399">
        <v>8397</v>
      </c>
      <c r="B8399">
        <v>0.28607399999999999</v>
      </c>
      <c r="C8399">
        <v>0</v>
      </c>
      <c r="D8399">
        <f t="shared" si="262"/>
        <v>0.3146814</v>
      </c>
      <c r="E8399">
        <v>0</v>
      </c>
      <c r="F8399">
        <f t="shared" si="263"/>
        <v>0.25746659999999999</v>
      </c>
      <c r="G8399">
        <v>0</v>
      </c>
    </row>
    <row r="8400" spans="1:7" x14ac:dyDescent="0.15">
      <c r="A8400">
        <v>8398</v>
      </c>
      <c r="B8400">
        <v>0.27464300000000003</v>
      </c>
      <c r="C8400">
        <v>0</v>
      </c>
      <c r="D8400">
        <f t="shared" si="262"/>
        <v>0.30210730000000008</v>
      </c>
      <c r="E8400">
        <v>0</v>
      </c>
      <c r="F8400">
        <f t="shared" si="263"/>
        <v>0.24717870000000003</v>
      </c>
      <c r="G8400">
        <v>0</v>
      </c>
    </row>
    <row r="8401" spans="1:7" x14ac:dyDescent="0.15">
      <c r="A8401">
        <v>8399</v>
      </c>
      <c r="B8401">
        <v>0.26759300000000003</v>
      </c>
      <c r="C8401">
        <v>0</v>
      </c>
      <c r="D8401">
        <f t="shared" si="262"/>
        <v>0.29435230000000007</v>
      </c>
      <c r="E8401">
        <v>0</v>
      </c>
      <c r="F8401">
        <f t="shared" si="263"/>
        <v>0.24083370000000004</v>
      </c>
      <c r="G8401">
        <v>0</v>
      </c>
    </row>
    <row r="8402" spans="1:7" x14ac:dyDescent="0.15">
      <c r="A8402">
        <v>8400</v>
      </c>
      <c r="B8402">
        <v>0.26726100000000003</v>
      </c>
      <c r="C8402">
        <v>0</v>
      </c>
      <c r="D8402">
        <f t="shared" si="262"/>
        <v>0.29398710000000006</v>
      </c>
      <c r="E8402">
        <v>0</v>
      </c>
      <c r="F8402">
        <f t="shared" si="263"/>
        <v>0.24053490000000002</v>
      </c>
      <c r="G8402">
        <v>0</v>
      </c>
    </row>
    <row r="8403" spans="1:7" x14ac:dyDescent="0.15">
      <c r="A8403">
        <v>8401</v>
      </c>
      <c r="B8403">
        <v>0.26769100000000001</v>
      </c>
      <c r="C8403">
        <v>0</v>
      </c>
      <c r="D8403">
        <f t="shared" si="262"/>
        <v>0.29446010000000006</v>
      </c>
      <c r="E8403">
        <v>0</v>
      </c>
      <c r="F8403">
        <f t="shared" si="263"/>
        <v>0.24092190000000002</v>
      </c>
      <c r="G8403">
        <v>0</v>
      </c>
    </row>
    <row r="8404" spans="1:7" x14ac:dyDescent="0.15">
      <c r="A8404">
        <v>8402</v>
      </c>
      <c r="B8404">
        <v>0.26617000000000002</v>
      </c>
      <c r="C8404">
        <v>0</v>
      </c>
      <c r="D8404">
        <f t="shared" si="262"/>
        <v>0.29278700000000002</v>
      </c>
      <c r="E8404">
        <v>0</v>
      </c>
      <c r="F8404">
        <f t="shared" si="263"/>
        <v>0.23955300000000002</v>
      </c>
      <c r="G8404">
        <v>0</v>
      </c>
    </row>
    <row r="8405" spans="1:7" x14ac:dyDescent="0.15">
      <c r="A8405">
        <v>8403</v>
      </c>
      <c r="B8405">
        <v>0.26554899999999998</v>
      </c>
      <c r="C8405">
        <v>0</v>
      </c>
      <c r="D8405">
        <f t="shared" si="262"/>
        <v>0.29210390000000003</v>
      </c>
      <c r="E8405">
        <v>0</v>
      </c>
      <c r="F8405">
        <f t="shared" si="263"/>
        <v>0.23899409999999999</v>
      </c>
      <c r="G8405">
        <v>0</v>
      </c>
    </row>
    <row r="8406" spans="1:7" x14ac:dyDescent="0.15">
      <c r="A8406">
        <v>8404</v>
      </c>
      <c r="B8406">
        <v>0.26709899999999998</v>
      </c>
      <c r="C8406">
        <v>0</v>
      </c>
      <c r="D8406">
        <f t="shared" si="262"/>
        <v>0.29380889999999998</v>
      </c>
      <c r="E8406">
        <v>0</v>
      </c>
      <c r="F8406">
        <f t="shared" si="263"/>
        <v>0.24038909999999999</v>
      </c>
      <c r="G8406">
        <v>0</v>
      </c>
    </row>
    <row r="8407" spans="1:7" x14ac:dyDescent="0.15">
      <c r="A8407">
        <v>8405</v>
      </c>
      <c r="B8407">
        <v>0.27212500000000001</v>
      </c>
      <c r="C8407">
        <v>0</v>
      </c>
      <c r="D8407">
        <f t="shared" si="262"/>
        <v>0.29933750000000003</v>
      </c>
      <c r="E8407">
        <v>0</v>
      </c>
      <c r="F8407">
        <f t="shared" si="263"/>
        <v>0.24491250000000001</v>
      </c>
      <c r="G8407">
        <v>0</v>
      </c>
    </row>
    <row r="8408" spans="1:7" x14ac:dyDescent="0.15">
      <c r="A8408">
        <v>8406</v>
      </c>
      <c r="B8408">
        <v>0.28169899999999998</v>
      </c>
      <c r="C8408">
        <v>0</v>
      </c>
      <c r="D8408">
        <f t="shared" si="262"/>
        <v>0.3098689</v>
      </c>
      <c r="E8408">
        <v>0</v>
      </c>
      <c r="F8408">
        <f t="shared" si="263"/>
        <v>0.25352910000000001</v>
      </c>
      <c r="G8408">
        <v>0</v>
      </c>
    </row>
    <row r="8409" spans="1:7" x14ac:dyDescent="0.15">
      <c r="A8409">
        <v>8407</v>
      </c>
      <c r="B8409">
        <v>0.296566</v>
      </c>
      <c r="C8409">
        <v>0</v>
      </c>
      <c r="D8409">
        <f t="shared" si="262"/>
        <v>0.32622260000000003</v>
      </c>
      <c r="E8409">
        <v>0</v>
      </c>
      <c r="F8409">
        <f t="shared" si="263"/>
        <v>0.26690940000000002</v>
      </c>
      <c r="G8409">
        <v>0</v>
      </c>
    </row>
    <row r="8410" spans="1:7" x14ac:dyDescent="0.15">
      <c r="A8410">
        <v>8408</v>
      </c>
      <c r="B8410">
        <v>0.31626199999999999</v>
      </c>
      <c r="C8410">
        <v>1.188E-3</v>
      </c>
      <c r="D8410">
        <f t="shared" si="262"/>
        <v>0.34788820000000004</v>
      </c>
      <c r="E8410">
        <v>1.188E-3</v>
      </c>
      <c r="F8410">
        <f t="shared" si="263"/>
        <v>0.28463579999999999</v>
      </c>
      <c r="G8410">
        <v>1.188E-3</v>
      </c>
    </row>
    <row r="8411" spans="1:7" x14ac:dyDescent="0.15">
      <c r="A8411">
        <v>8409</v>
      </c>
      <c r="B8411">
        <v>0.33247300000000002</v>
      </c>
      <c r="C8411">
        <v>1.4338999999999999E-2</v>
      </c>
      <c r="D8411">
        <f t="shared" si="262"/>
        <v>0.36572030000000005</v>
      </c>
      <c r="E8411">
        <v>1.4338999999999999E-2</v>
      </c>
      <c r="F8411">
        <f t="shared" si="263"/>
        <v>0.29922570000000004</v>
      </c>
      <c r="G8411">
        <v>1.4338999999999999E-2</v>
      </c>
    </row>
    <row r="8412" spans="1:7" x14ac:dyDescent="0.15">
      <c r="A8412">
        <v>8410</v>
      </c>
      <c r="B8412">
        <v>0.33979999999999999</v>
      </c>
      <c r="C8412">
        <v>3.0315999999999999E-2</v>
      </c>
      <c r="D8412">
        <f t="shared" si="262"/>
        <v>0.37378</v>
      </c>
      <c r="E8412">
        <v>3.0315999999999999E-2</v>
      </c>
      <c r="F8412">
        <f t="shared" si="263"/>
        <v>0.30581999999999998</v>
      </c>
      <c r="G8412">
        <v>3.0315999999999999E-2</v>
      </c>
    </row>
    <row r="8413" spans="1:7" x14ac:dyDescent="0.15">
      <c r="A8413">
        <v>8411</v>
      </c>
      <c r="B8413">
        <v>0.34586800000000001</v>
      </c>
      <c r="C8413">
        <v>3.8197000000000002E-2</v>
      </c>
      <c r="D8413">
        <f t="shared" si="262"/>
        <v>0.38045480000000004</v>
      </c>
      <c r="E8413">
        <v>3.8197000000000002E-2</v>
      </c>
      <c r="F8413">
        <f t="shared" si="263"/>
        <v>0.31128120000000004</v>
      </c>
      <c r="G8413">
        <v>3.8197000000000002E-2</v>
      </c>
    </row>
    <row r="8414" spans="1:7" x14ac:dyDescent="0.15">
      <c r="A8414">
        <v>8412</v>
      </c>
      <c r="B8414">
        <v>0.35044399999999998</v>
      </c>
      <c r="C8414">
        <v>3.7685999999999997E-2</v>
      </c>
      <c r="D8414">
        <f t="shared" si="262"/>
        <v>0.38548840000000001</v>
      </c>
      <c r="E8414">
        <v>3.7685999999999997E-2</v>
      </c>
      <c r="F8414">
        <f t="shared" si="263"/>
        <v>0.3153996</v>
      </c>
      <c r="G8414">
        <v>3.7685999999999997E-2</v>
      </c>
    </row>
    <row r="8415" spans="1:7" x14ac:dyDescent="0.15">
      <c r="A8415">
        <v>8413</v>
      </c>
      <c r="B8415">
        <v>0.34506199999999998</v>
      </c>
      <c r="C8415">
        <v>2.9708999999999999E-2</v>
      </c>
      <c r="D8415">
        <f t="shared" si="262"/>
        <v>0.37956820000000002</v>
      </c>
      <c r="E8415">
        <v>2.9708999999999999E-2</v>
      </c>
      <c r="F8415">
        <f t="shared" si="263"/>
        <v>0.31055579999999999</v>
      </c>
      <c r="G8415">
        <v>2.9708999999999999E-2</v>
      </c>
    </row>
    <row r="8416" spans="1:7" x14ac:dyDescent="0.15">
      <c r="A8416">
        <v>8414</v>
      </c>
      <c r="B8416">
        <v>0.333227</v>
      </c>
      <c r="C8416">
        <v>1.6386999999999999E-2</v>
      </c>
      <c r="D8416">
        <f t="shared" si="262"/>
        <v>0.36654970000000003</v>
      </c>
      <c r="E8416">
        <v>1.6386999999999999E-2</v>
      </c>
      <c r="F8416">
        <f t="shared" si="263"/>
        <v>0.29990430000000001</v>
      </c>
      <c r="G8416">
        <v>1.6386999999999999E-2</v>
      </c>
    </row>
    <row r="8417" spans="1:7" x14ac:dyDescent="0.15">
      <c r="A8417">
        <v>8415</v>
      </c>
      <c r="B8417">
        <v>0.31868400000000002</v>
      </c>
      <c r="C8417">
        <v>2.624E-3</v>
      </c>
      <c r="D8417">
        <f t="shared" si="262"/>
        <v>0.35055240000000004</v>
      </c>
      <c r="E8417">
        <v>2.624E-3</v>
      </c>
      <c r="F8417">
        <f t="shared" si="263"/>
        <v>0.2868156</v>
      </c>
      <c r="G8417">
        <v>2.624E-3</v>
      </c>
    </row>
    <row r="8418" spans="1:7" x14ac:dyDescent="0.15">
      <c r="A8418">
        <v>8416</v>
      </c>
      <c r="B8418">
        <v>0.30885800000000002</v>
      </c>
      <c r="C8418">
        <v>0</v>
      </c>
      <c r="D8418">
        <f t="shared" si="262"/>
        <v>0.33974380000000004</v>
      </c>
      <c r="E8418">
        <v>0</v>
      </c>
      <c r="F8418">
        <f t="shared" si="263"/>
        <v>0.2779722</v>
      </c>
      <c r="G8418">
        <v>0</v>
      </c>
    </row>
    <row r="8419" spans="1:7" x14ac:dyDescent="0.15">
      <c r="A8419">
        <v>8417</v>
      </c>
      <c r="B8419">
        <v>0.291937</v>
      </c>
      <c r="C8419">
        <v>0</v>
      </c>
      <c r="D8419">
        <f t="shared" si="262"/>
        <v>0.32113070000000005</v>
      </c>
      <c r="E8419">
        <v>0</v>
      </c>
      <c r="F8419">
        <f t="shared" si="263"/>
        <v>0.26274330000000001</v>
      </c>
      <c r="G8419">
        <v>0</v>
      </c>
    </row>
    <row r="8420" spans="1:7" x14ac:dyDescent="0.15">
      <c r="A8420">
        <v>8418</v>
      </c>
      <c r="B8420">
        <v>0.27685399999999999</v>
      </c>
      <c r="C8420">
        <v>0</v>
      </c>
      <c r="D8420">
        <f t="shared" si="262"/>
        <v>0.30453940000000002</v>
      </c>
      <c r="E8420">
        <v>0</v>
      </c>
      <c r="F8420">
        <f t="shared" si="263"/>
        <v>0.24916859999999999</v>
      </c>
      <c r="G8420">
        <v>0</v>
      </c>
    </row>
    <row r="8421" spans="1:7" x14ac:dyDescent="0.15">
      <c r="A8421">
        <v>8419</v>
      </c>
      <c r="B8421">
        <v>0.26554699999999998</v>
      </c>
      <c r="C8421">
        <v>0</v>
      </c>
      <c r="D8421">
        <f t="shared" si="262"/>
        <v>0.29210170000000002</v>
      </c>
      <c r="E8421">
        <v>0</v>
      </c>
      <c r="F8421">
        <f t="shared" si="263"/>
        <v>0.23899229999999999</v>
      </c>
      <c r="G8421">
        <v>0</v>
      </c>
    </row>
    <row r="8422" spans="1:7" x14ac:dyDescent="0.15">
      <c r="A8422">
        <v>8420</v>
      </c>
      <c r="B8422">
        <v>0.26212000000000002</v>
      </c>
      <c r="C8422">
        <v>0</v>
      </c>
      <c r="D8422">
        <f t="shared" si="262"/>
        <v>0.28833200000000003</v>
      </c>
      <c r="E8422">
        <v>0</v>
      </c>
      <c r="F8422">
        <f t="shared" si="263"/>
        <v>0.23590800000000003</v>
      </c>
      <c r="G8422">
        <v>0</v>
      </c>
    </row>
    <row r="8423" spans="1:7" x14ac:dyDescent="0.15">
      <c r="A8423">
        <v>8421</v>
      </c>
      <c r="B8423">
        <v>0.26193300000000003</v>
      </c>
      <c r="C8423">
        <v>0</v>
      </c>
      <c r="D8423">
        <f t="shared" si="262"/>
        <v>0.28812630000000006</v>
      </c>
      <c r="E8423">
        <v>0</v>
      </c>
      <c r="F8423">
        <f t="shared" si="263"/>
        <v>0.23573970000000002</v>
      </c>
      <c r="G8423">
        <v>0</v>
      </c>
    </row>
    <row r="8424" spans="1:7" x14ac:dyDescent="0.15">
      <c r="A8424">
        <v>8422</v>
      </c>
      <c r="B8424">
        <v>0.26926299999999997</v>
      </c>
      <c r="C8424">
        <v>0</v>
      </c>
      <c r="D8424">
        <f t="shared" si="262"/>
        <v>0.29618929999999999</v>
      </c>
      <c r="E8424">
        <v>0</v>
      </c>
      <c r="F8424">
        <f t="shared" si="263"/>
        <v>0.24233669999999999</v>
      </c>
      <c r="G8424">
        <v>0</v>
      </c>
    </row>
    <row r="8425" spans="1:7" x14ac:dyDescent="0.15">
      <c r="A8425">
        <v>8423</v>
      </c>
      <c r="B8425">
        <v>0.27501799999999998</v>
      </c>
      <c r="C8425">
        <v>0</v>
      </c>
      <c r="D8425">
        <f t="shared" si="262"/>
        <v>0.30251980000000001</v>
      </c>
      <c r="E8425">
        <v>0</v>
      </c>
      <c r="F8425">
        <f t="shared" si="263"/>
        <v>0.24751619999999999</v>
      </c>
      <c r="G8425">
        <v>0</v>
      </c>
    </row>
    <row r="8426" spans="1:7" x14ac:dyDescent="0.15">
      <c r="A8426">
        <v>8424</v>
      </c>
      <c r="B8426">
        <v>0.28162500000000001</v>
      </c>
      <c r="C8426">
        <v>0</v>
      </c>
      <c r="D8426">
        <f t="shared" si="262"/>
        <v>0.30978750000000005</v>
      </c>
      <c r="E8426">
        <v>0</v>
      </c>
      <c r="F8426">
        <f t="shared" si="263"/>
        <v>0.25346250000000003</v>
      </c>
      <c r="G8426">
        <v>0</v>
      </c>
    </row>
    <row r="8427" spans="1:7" x14ac:dyDescent="0.15">
      <c r="A8427">
        <v>8425</v>
      </c>
      <c r="B8427">
        <v>0.28062799999999999</v>
      </c>
      <c r="C8427">
        <v>0</v>
      </c>
      <c r="D8427">
        <f t="shared" si="262"/>
        <v>0.30869079999999999</v>
      </c>
      <c r="E8427">
        <v>0</v>
      </c>
      <c r="F8427">
        <f t="shared" si="263"/>
        <v>0.25256519999999999</v>
      </c>
      <c r="G8427">
        <v>0</v>
      </c>
    </row>
    <row r="8428" spans="1:7" x14ac:dyDescent="0.15">
      <c r="A8428">
        <v>8426</v>
      </c>
      <c r="B8428">
        <v>0.27634599999999998</v>
      </c>
      <c r="C8428">
        <v>0</v>
      </c>
      <c r="D8428">
        <f t="shared" si="262"/>
        <v>0.30398059999999999</v>
      </c>
      <c r="E8428">
        <v>0</v>
      </c>
      <c r="F8428">
        <f t="shared" si="263"/>
        <v>0.2487114</v>
      </c>
      <c r="G8428">
        <v>0</v>
      </c>
    </row>
    <row r="8429" spans="1:7" x14ac:dyDescent="0.15">
      <c r="A8429">
        <v>8427</v>
      </c>
      <c r="B8429">
        <v>0.27143</v>
      </c>
      <c r="C8429">
        <v>0</v>
      </c>
      <c r="D8429">
        <f t="shared" si="262"/>
        <v>0.29857300000000003</v>
      </c>
      <c r="E8429">
        <v>0</v>
      </c>
      <c r="F8429">
        <f t="shared" si="263"/>
        <v>0.244287</v>
      </c>
      <c r="G8429">
        <v>0</v>
      </c>
    </row>
    <row r="8430" spans="1:7" x14ac:dyDescent="0.15">
      <c r="A8430">
        <v>8428</v>
      </c>
      <c r="B8430">
        <v>0.26650800000000002</v>
      </c>
      <c r="C8430">
        <v>0</v>
      </c>
      <c r="D8430">
        <f t="shared" si="262"/>
        <v>0.29315880000000005</v>
      </c>
      <c r="E8430">
        <v>0</v>
      </c>
      <c r="F8430">
        <f t="shared" si="263"/>
        <v>0.23985720000000002</v>
      </c>
      <c r="G8430">
        <v>0</v>
      </c>
    </row>
    <row r="8431" spans="1:7" x14ac:dyDescent="0.15">
      <c r="A8431">
        <v>8429</v>
      </c>
      <c r="B8431">
        <v>0.26630199999999998</v>
      </c>
      <c r="C8431">
        <v>0</v>
      </c>
      <c r="D8431">
        <f t="shared" si="262"/>
        <v>0.29293220000000003</v>
      </c>
      <c r="E8431">
        <v>0</v>
      </c>
      <c r="F8431">
        <f t="shared" si="263"/>
        <v>0.23967179999999999</v>
      </c>
      <c r="G8431">
        <v>0</v>
      </c>
    </row>
    <row r="8432" spans="1:7" x14ac:dyDescent="0.15">
      <c r="A8432">
        <v>8430</v>
      </c>
      <c r="B8432">
        <v>0.27051700000000001</v>
      </c>
      <c r="C8432">
        <v>0</v>
      </c>
      <c r="D8432">
        <f t="shared" si="262"/>
        <v>0.29756870000000002</v>
      </c>
      <c r="E8432">
        <v>0</v>
      </c>
      <c r="F8432">
        <f t="shared" si="263"/>
        <v>0.24346530000000002</v>
      </c>
      <c r="G8432">
        <v>0</v>
      </c>
    </row>
    <row r="8433" spans="1:7" x14ac:dyDescent="0.15">
      <c r="A8433">
        <v>8431</v>
      </c>
      <c r="B8433">
        <v>0.27727600000000002</v>
      </c>
      <c r="C8433">
        <v>0</v>
      </c>
      <c r="D8433">
        <f t="shared" si="262"/>
        <v>0.30500360000000004</v>
      </c>
      <c r="E8433">
        <v>0</v>
      </c>
      <c r="F8433">
        <f t="shared" si="263"/>
        <v>0.24954840000000003</v>
      </c>
      <c r="G8433">
        <v>0</v>
      </c>
    </row>
    <row r="8434" spans="1:7" x14ac:dyDescent="0.15">
      <c r="A8434">
        <v>8432</v>
      </c>
      <c r="B8434">
        <v>0.28501100000000001</v>
      </c>
      <c r="C8434">
        <v>7.6000000000000004E-4</v>
      </c>
      <c r="D8434">
        <f t="shared" si="262"/>
        <v>0.31351210000000002</v>
      </c>
      <c r="E8434">
        <v>7.6000000000000004E-4</v>
      </c>
      <c r="F8434">
        <f t="shared" si="263"/>
        <v>0.25650990000000001</v>
      </c>
      <c r="G8434">
        <v>7.6000000000000004E-4</v>
      </c>
    </row>
    <row r="8435" spans="1:7" x14ac:dyDescent="0.15">
      <c r="A8435">
        <v>8433</v>
      </c>
      <c r="B8435">
        <v>0.29585499999999998</v>
      </c>
      <c r="C8435">
        <v>1.6864000000000001E-2</v>
      </c>
      <c r="D8435">
        <f t="shared" si="262"/>
        <v>0.32544050000000002</v>
      </c>
      <c r="E8435">
        <v>1.6864000000000001E-2</v>
      </c>
      <c r="F8435">
        <f t="shared" si="263"/>
        <v>0.26626949999999999</v>
      </c>
      <c r="G8435">
        <v>1.6864000000000001E-2</v>
      </c>
    </row>
    <row r="8436" spans="1:7" x14ac:dyDescent="0.15">
      <c r="A8436">
        <v>8434</v>
      </c>
      <c r="B8436">
        <v>0.31335600000000002</v>
      </c>
      <c r="C8436">
        <v>3.7733000000000003E-2</v>
      </c>
      <c r="D8436">
        <f t="shared" si="262"/>
        <v>0.34469160000000004</v>
      </c>
      <c r="E8436">
        <v>3.7733000000000003E-2</v>
      </c>
      <c r="F8436">
        <f t="shared" si="263"/>
        <v>0.2820204</v>
      </c>
      <c r="G8436">
        <v>3.7733000000000003E-2</v>
      </c>
    </row>
    <row r="8437" spans="1:7" x14ac:dyDescent="0.15">
      <c r="A8437">
        <v>8435</v>
      </c>
      <c r="B8437">
        <v>0.345941</v>
      </c>
      <c r="C8437">
        <v>4.8217000000000003E-2</v>
      </c>
      <c r="D8437">
        <f t="shared" si="262"/>
        <v>0.38053510000000002</v>
      </c>
      <c r="E8437">
        <v>4.8217000000000003E-2</v>
      </c>
      <c r="F8437">
        <f t="shared" si="263"/>
        <v>0.31134689999999998</v>
      </c>
      <c r="G8437">
        <v>4.8217000000000003E-2</v>
      </c>
    </row>
    <row r="8438" spans="1:7" x14ac:dyDescent="0.15">
      <c r="A8438">
        <v>8436</v>
      </c>
      <c r="B8438">
        <v>0.39023099999999999</v>
      </c>
      <c r="C8438">
        <v>4.2573E-2</v>
      </c>
      <c r="D8438">
        <f t="shared" si="262"/>
        <v>0.42925410000000003</v>
      </c>
      <c r="E8438">
        <v>4.2573E-2</v>
      </c>
      <c r="F8438">
        <f t="shared" si="263"/>
        <v>0.35120790000000002</v>
      </c>
      <c r="G8438">
        <v>4.2573E-2</v>
      </c>
    </row>
    <row r="8439" spans="1:7" x14ac:dyDescent="0.15">
      <c r="A8439">
        <v>8437</v>
      </c>
      <c r="B8439">
        <v>0.42968899999999999</v>
      </c>
      <c r="C8439">
        <v>2.7976999999999998E-2</v>
      </c>
      <c r="D8439">
        <f t="shared" si="262"/>
        <v>0.47265790000000002</v>
      </c>
      <c r="E8439">
        <v>2.7976999999999998E-2</v>
      </c>
      <c r="F8439">
        <f t="shared" si="263"/>
        <v>0.38672010000000001</v>
      </c>
      <c r="G8439">
        <v>2.7976999999999998E-2</v>
      </c>
    </row>
    <row r="8440" spans="1:7" x14ac:dyDescent="0.15">
      <c r="A8440">
        <v>8438</v>
      </c>
      <c r="B8440">
        <v>0.474132</v>
      </c>
      <c r="C8440">
        <v>1.3527000000000001E-2</v>
      </c>
      <c r="D8440">
        <f t="shared" si="262"/>
        <v>0.52154520000000004</v>
      </c>
      <c r="E8440">
        <v>1.3527000000000001E-2</v>
      </c>
      <c r="F8440">
        <f t="shared" si="263"/>
        <v>0.42671880000000001</v>
      </c>
      <c r="G8440">
        <v>1.3527000000000001E-2</v>
      </c>
    </row>
    <row r="8441" spans="1:7" x14ac:dyDescent="0.15">
      <c r="A8441">
        <v>8439</v>
      </c>
      <c r="B8441">
        <v>0.50753499999999996</v>
      </c>
      <c r="C8441">
        <v>2.8649999999999999E-3</v>
      </c>
      <c r="D8441">
        <f t="shared" si="262"/>
        <v>0.55828849999999997</v>
      </c>
      <c r="E8441">
        <v>2.8649999999999999E-3</v>
      </c>
      <c r="F8441">
        <f t="shared" si="263"/>
        <v>0.45678149999999995</v>
      </c>
      <c r="G8441">
        <v>2.8649999999999999E-3</v>
      </c>
    </row>
    <row r="8442" spans="1:7" x14ac:dyDescent="0.15">
      <c r="A8442">
        <v>8440</v>
      </c>
      <c r="B8442">
        <v>0.54750600000000005</v>
      </c>
      <c r="C8442">
        <v>0</v>
      </c>
      <c r="D8442">
        <f t="shared" si="262"/>
        <v>0.60225660000000014</v>
      </c>
      <c r="E8442">
        <v>0</v>
      </c>
      <c r="F8442">
        <f t="shared" si="263"/>
        <v>0.49275540000000007</v>
      </c>
      <c r="G8442">
        <v>0</v>
      </c>
    </row>
    <row r="8443" spans="1:7" x14ac:dyDescent="0.15">
      <c r="A8443">
        <v>8441</v>
      </c>
      <c r="B8443">
        <v>0.57798700000000003</v>
      </c>
      <c r="C8443">
        <v>0</v>
      </c>
      <c r="D8443">
        <f t="shared" si="262"/>
        <v>0.63578570000000012</v>
      </c>
      <c r="E8443">
        <v>0</v>
      </c>
      <c r="F8443">
        <f t="shared" si="263"/>
        <v>0.52018830000000005</v>
      </c>
      <c r="G8443">
        <v>0</v>
      </c>
    </row>
    <row r="8444" spans="1:7" x14ac:dyDescent="0.15">
      <c r="A8444">
        <v>8442</v>
      </c>
      <c r="B8444">
        <v>0.61583699999999997</v>
      </c>
      <c r="C8444">
        <v>0</v>
      </c>
      <c r="D8444">
        <f t="shared" si="262"/>
        <v>0.67742069999999999</v>
      </c>
      <c r="E8444">
        <v>0</v>
      </c>
      <c r="F8444">
        <f t="shared" si="263"/>
        <v>0.55425329999999995</v>
      </c>
      <c r="G8444">
        <v>0</v>
      </c>
    </row>
    <row r="8445" spans="1:7" x14ac:dyDescent="0.15">
      <c r="A8445">
        <v>8443</v>
      </c>
      <c r="B8445">
        <v>0.64239800000000002</v>
      </c>
      <c r="C8445">
        <v>0</v>
      </c>
      <c r="D8445">
        <f t="shared" si="262"/>
        <v>0.70663780000000009</v>
      </c>
      <c r="E8445">
        <v>0</v>
      </c>
      <c r="F8445">
        <f t="shared" si="263"/>
        <v>0.57815820000000007</v>
      </c>
      <c r="G8445">
        <v>0</v>
      </c>
    </row>
    <row r="8446" spans="1:7" x14ac:dyDescent="0.15">
      <c r="A8446">
        <v>8444</v>
      </c>
      <c r="B8446">
        <v>0.66781199999999996</v>
      </c>
      <c r="C8446">
        <v>0</v>
      </c>
      <c r="D8446">
        <f t="shared" si="262"/>
        <v>0.73459320000000006</v>
      </c>
      <c r="E8446">
        <v>0</v>
      </c>
      <c r="F8446">
        <f t="shared" si="263"/>
        <v>0.60103079999999998</v>
      </c>
      <c r="G8446">
        <v>0</v>
      </c>
    </row>
    <row r="8447" spans="1:7" x14ac:dyDescent="0.15">
      <c r="A8447">
        <v>8445</v>
      </c>
      <c r="B8447">
        <v>0.68110000000000004</v>
      </c>
      <c r="C8447">
        <v>0</v>
      </c>
      <c r="D8447">
        <f t="shared" si="262"/>
        <v>0.74921000000000015</v>
      </c>
      <c r="E8447">
        <v>0</v>
      </c>
      <c r="F8447">
        <f t="shared" si="263"/>
        <v>0.61299000000000003</v>
      </c>
      <c r="G8447">
        <v>0</v>
      </c>
    </row>
    <row r="8448" spans="1:7" x14ac:dyDescent="0.15">
      <c r="A8448">
        <v>8446</v>
      </c>
      <c r="B8448">
        <v>0.68995799999999996</v>
      </c>
      <c r="C8448">
        <v>0</v>
      </c>
      <c r="D8448">
        <f t="shared" si="262"/>
        <v>0.75895380000000001</v>
      </c>
      <c r="E8448">
        <v>0</v>
      </c>
      <c r="F8448">
        <f t="shared" si="263"/>
        <v>0.62096220000000002</v>
      </c>
      <c r="G8448">
        <v>0</v>
      </c>
    </row>
    <row r="8449" spans="1:7" x14ac:dyDescent="0.15">
      <c r="A8449">
        <v>8447</v>
      </c>
      <c r="B8449">
        <v>0.68972100000000003</v>
      </c>
      <c r="C8449">
        <v>0</v>
      </c>
      <c r="D8449">
        <f t="shared" si="262"/>
        <v>0.75869310000000012</v>
      </c>
      <c r="E8449">
        <v>0</v>
      </c>
      <c r="F8449">
        <f t="shared" si="263"/>
        <v>0.62074890000000005</v>
      </c>
      <c r="G8449">
        <v>0</v>
      </c>
    </row>
    <row r="8450" spans="1:7" x14ac:dyDescent="0.15">
      <c r="A8450">
        <v>8448</v>
      </c>
      <c r="B8450">
        <v>0.690863</v>
      </c>
      <c r="C8450">
        <v>0</v>
      </c>
      <c r="D8450">
        <f t="shared" si="262"/>
        <v>0.75994930000000005</v>
      </c>
      <c r="E8450">
        <v>0</v>
      </c>
      <c r="F8450">
        <f t="shared" si="263"/>
        <v>0.62177670000000007</v>
      </c>
      <c r="G8450">
        <v>0</v>
      </c>
    </row>
    <row r="8451" spans="1:7" x14ac:dyDescent="0.15">
      <c r="A8451">
        <v>8449</v>
      </c>
      <c r="B8451">
        <v>0.68743699999999996</v>
      </c>
      <c r="C8451">
        <v>0</v>
      </c>
      <c r="D8451">
        <f t="shared" si="262"/>
        <v>0.75618070000000004</v>
      </c>
      <c r="E8451">
        <v>0</v>
      </c>
      <c r="F8451">
        <f t="shared" si="263"/>
        <v>0.6186933</v>
      </c>
      <c r="G8451">
        <v>0</v>
      </c>
    </row>
    <row r="8452" spans="1:7" x14ac:dyDescent="0.15">
      <c r="A8452">
        <v>8450</v>
      </c>
      <c r="B8452">
        <v>0.68181899999999995</v>
      </c>
      <c r="C8452">
        <v>0</v>
      </c>
      <c r="D8452">
        <f t="shared" ref="D8452:D8515" si="264">B8452*1.1</f>
        <v>0.75000089999999997</v>
      </c>
      <c r="E8452">
        <v>0</v>
      </c>
      <c r="F8452">
        <f t="shared" ref="F8452:F8515" si="265">B8452*0.9</f>
        <v>0.61363709999999994</v>
      </c>
      <c r="G8452">
        <v>0</v>
      </c>
    </row>
    <row r="8453" spans="1:7" x14ac:dyDescent="0.15">
      <c r="A8453">
        <v>8451</v>
      </c>
      <c r="B8453">
        <v>0.674431</v>
      </c>
      <c r="C8453">
        <v>0</v>
      </c>
      <c r="D8453">
        <f t="shared" si="264"/>
        <v>0.74187410000000009</v>
      </c>
      <c r="E8453">
        <v>0</v>
      </c>
      <c r="F8453">
        <f t="shared" si="265"/>
        <v>0.60698790000000002</v>
      </c>
      <c r="G8453">
        <v>0</v>
      </c>
    </row>
    <row r="8454" spans="1:7" x14ac:dyDescent="0.15">
      <c r="A8454">
        <v>8452</v>
      </c>
      <c r="B8454">
        <v>0.66636600000000001</v>
      </c>
      <c r="C8454">
        <v>0</v>
      </c>
      <c r="D8454">
        <f t="shared" si="264"/>
        <v>0.73300260000000006</v>
      </c>
      <c r="E8454">
        <v>0</v>
      </c>
      <c r="F8454">
        <f t="shared" si="265"/>
        <v>0.59972940000000008</v>
      </c>
      <c r="G8454">
        <v>0</v>
      </c>
    </row>
    <row r="8455" spans="1:7" x14ac:dyDescent="0.15">
      <c r="A8455">
        <v>8453</v>
      </c>
      <c r="B8455">
        <v>0.66100999999999999</v>
      </c>
      <c r="C8455">
        <v>0</v>
      </c>
      <c r="D8455">
        <f t="shared" si="264"/>
        <v>0.72711100000000006</v>
      </c>
      <c r="E8455">
        <v>0</v>
      </c>
      <c r="F8455">
        <f t="shared" si="265"/>
        <v>0.59490900000000002</v>
      </c>
      <c r="G8455">
        <v>0</v>
      </c>
    </row>
    <row r="8456" spans="1:7" x14ac:dyDescent="0.15">
      <c r="A8456">
        <v>8454</v>
      </c>
      <c r="B8456">
        <v>0.658389</v>
      </c>
      <c r="C8456">
        <v>0</v>
      </c>
      <c r="D8456">
        <f t="shared" si="264"/>
        <v>0.72422790000000004</v>
      </c>
      <c r="E8456">
        <v>0</v>
      </c>
      <c r="F8456">
        <f t="shared" si="265"/>
        <v>0.59255009999999997</v>
      </c>
      <c r="G8456">
        <v>0</v>
      </c>
    </row>
    <row r="8457" spans="1:7" x14ac:dyDescent="0.15">
      <c r="A8457">
        <v>8455</v>
      </c>
      <c r="B8457">
        <v>0.65278099999999994</v>
      </c>
      <c r="C8457">
        <v>0</v>
      </c>
      <c r="D8457">
        <f t="shared" si="264"/>
        <v>0.71805909999999995</v>
      </c>
      <c r="E8457">
        <v>0</v>
      </c>
      <c r="F8457">
        <f t="shared" si="265"/>
        <v>0.58750289999999994</v>
      </c>
      <c r="G8457">
        <v>0</v>
      </c>
    </row>
    <row r="8458" spans="1:7" x14ac:dyDescent="0.15">
      <c r="A8458">
        <v>8456</v>
      </c>
      <c r="B8458">
        <v>0.64498500000000003</v>
      </c>
      <c r="C8458">
        <v>2.6979999999999999E-3</v>
      </c>
      <c r="D8458">
        <f t="shared" si="264"/>
        <v>0.70948350000000004</v>
      </c>
      <c r="E8458">
        <v>2.6979999999999999E-3</v>
      </c>
      <c r="F8458">
        <f t="shared" si="265"/>
        <v>0.58048650000000002</v>
      </c>
      <c r="G8458">
        <v>2.6979999999999999E-3</v>
      </c>
    </row>
    <row r="8459" spans="1:7" x14ac:dyDescent="0.15">
      <c r="A8459">
        <v>8457</v>
      </c>
      <c r="B8459">
        <v>0.63446999999999998</v>
      </c>
      <c r="C8459">
        <v>2.3543999999999999E-2</v>
      </c>
      <c r="D8459">
        <f t="shared" si="264"/>
        <v>0.69791700000000001</v>
      </c>
      <c r="E8459">
        <v>2.3543999999999999E-2</v>
      </c>
      <c r="F8459">
        <f t="shared" si="265"/>
        <v>0.57102299999999995</v>
      </c>
      <c r="G8459">
        <v>2.3543999999999999E-2</v>
      </c>
    </row>
    <row r="8460" spans="1:7" x14ac:dyDescent="0.15">
      <c r="A8460">
        <v>8458</v>
      </c>
      <c r="B8460">
        <v>0.62631899999999996</v>
      </c>
      <c r="C8460">
        <v>4.7266000000000002E-2</v>
      </c>
      <c r="D8460">
        <f t="shared" si="264"/>
        <v>0.68895090000000003</v>
      </c>
      <c r="E8460">
        <v>4.7266000000000002E-2</v>
      </c>
      <c r="F8460">
        <f t="shared" si="265"/>
        <v>0.5636871</v>
      </c>
      <c r="G8460">
        <v>4.7266000000000002E-2</v>
      </c>
    </row>
    <row r="8461" spans="1:7" x14ac:dyDescent="0.15">
      <c r="A8461">
        <v>8459</v>
      </c>
      <c r="B8461">
        <v>0.61527299999999996</v>
      </c>
      <c r="C8461">
        <v>6.4173999999999995E-2</v>
      </c>
      <c r="D8461">
        <f t="shared" si="264"/>
        <v>0.67680030000000002</v>
      </c>
      <c r="E8461">
        <v>6.4173999999999995E-2</v>
      </c>
      <c r="F8461">
        <f t="shared" si="265"/>
        <v>0.55374570000000001</v>
      </c>
      <c r="G8461">
        <v>6.4173999999999995E-2</v>
      </c>
    </row>
    <row r="8462" spans="1:7" x14ac:dyDescent="0.15">
      <c r="A8462">
        <v>8460</v>
      </c>
      <c r="B8462">
        <v>0.60256100000000001</v>
      </c>
      <c r="C8462">
        <v>7.1506E-2</v>
      </c>
      <c r="D8462">
        <f t="shared" si="264"/>
        <v>0.66281710000000005</v>
      </c>
      <c r="E8462">
        <v>7.1506E-2</v>
      </c>
      <c r="F8462">
        <f t="shared" si="265"/>
        <v>0.54230489999999998</v>
      </c>
      <c r="G8462">
        <v>7.1506E-2</v>
      </c>
    </row>
    <row r="8463" spans="1:7" x14ac:dyDescent="0.15">
      <c r="A8463">
        <v>8461</v>
      </c>
      <c r="B8463">
        <v>0.58857499999999996</v>
      </c>
      <c r="C8463">
        <v>6.6809999999999994E-2</v>
      </c>
      <c r="D8463">
        <f t="shared" si="264"/>
        <v>0.64743249999999997</v>
      </c>
      <c r="E8463">
        <v>6.6809999999999994E-2</v>
      </c>
      <c r="F8463">
        <f t="shared" si="265"/>
        <v>0.52971749999999995</v>
      </c>
      <c r="G8463">
        <v>6.6809999999999994E-2</v>
      </c>
    </row>
    <row r="8464" spans="1:7" x14ac:dyDescent="0.15">
      <c r="A8464">
        <v>8462</v>
      </c>
      <c r="B8464">
        <v>0.57426999999999995</v>
      </c>
      <c r="C8464">
        <v>4.9116E-2</v>
      </c>
      <c r="D8464">
        <f t="shared" si="264"/>
        <v>0.63169699999999995</v>
      </c>
      <c r="E8464">
        <v>4.9116E-2</v>
      </c>
      <c r="F8464">
        <f t="shared" si="265"/>
        <v>0.51684299999999994</v>
      </c>
      <c r="G8464">
        <v>4.9116E-2</v>
      </c>
    </row>
    <row r="8465" spans="1:7" x14ac:dyDescent="0.15">
      <c r="A8465">
        <v>8463</v>
      </c>
      <c r="B8465">
        <v>0.56047400000000003</v>
      </c>
      <c r="C8465">
        <v>1.4075000000000001E-2</v>
      </c>
      <c r="D8465">
        <f t="shared" si="264"/>
        <v>0.61652140000000011</v>
      </c>
      <c r="E8465">
        <v>1.4075000000000001E-2</v>
      </c>
      <c r="F8465">
        <f t="shared" si="265"/>
        <v>0.50442660000000006</v>
      </c>
      <c r="G8465">
        <v>1.4075000000000001E-2</v>
      </c>
    </row>
    <row r="8466" spans="1:7" x14ac:dyDescent="0.15">
      <c r="A8466">
        <v>8464</v>
      </c>
      <c r="B8466">
        <v>0.55829099999999998</v>
      </c>
      <c r="C8466">
        <v>0</v>
      </c>
      <c r="D8466">
        <f t="shared" si="264"/>
        <v>0.61412010000000006</v>
      </c>
      <c r="E8466">
        <v>0</v>
      </c>
      <c r="F8466">
        <f t="shared" si="265"/>
        <v>0.50246190000000002</v>
      </c>
      <c r="G8466">
        <v>0</v>
      </c>
    </row>
    <row r="8467" spans="1:7" x14ac:dyDescent="0.15">
      <c r="A8467">
        <v>8465</v>
      </c>
      <c r="B8467">
        <v>0.56074999999999997</v>
      </c>
      <c r="C8467">
        <v>0</v>
      </c>
      <c r="D8467">
        <f t="shared" si="264"/>
        <v>0.61682500000000007</v>
      </c>
      <c r="E8467">
        <v>0</v>
      </c>
      <c r="F8467">
        <f t="shared" si="265"/>
        <v>0.50467499999999998</v>
      </c>
      <c r="G8467">
        <v>0</v>
      </c>
    </row>
    <row r="8468" spans="1:7" x14ac:dyDescent="0.15">
      <c r="A8468">
        <v>8466</v>
      </c>
      <c r="B8468">
        <v>0.56393099999999996</v>
      </c>
      <c r="C8468">
        <v>0</v>
      </c>
      <c r="D8468">
        <f t="shared" si="264"/>
        <v>0.62032410000000004</v>
      </c>
      <c r="E8468">
        <v>0</v>
      </c>
      <c r="F8468">
        <f t="shared" si="265"/>
        <v>0.50753789999999999</v>
      </c>
      <c r="G8468">
        <v>0</v>
      </c>
    </row>
    <row r="8469" spans="1:7" x14ac:dyDescent="0.15">
      <c r="A8469">
        <v>8467</v>
      </c>
      <c r="B8469">
        <v>0.56890600000000002</v>
      </c>
      <c r="C8469">
        <v>0</v>
      </c>
      <c r="D8469">
        <f t="shared" si="264"/>
        <v>0.62579660000000004</v>
      </c>
      <c r="E8469">
        <v>0</v>
      </c>
      <c r="F8469">
        <f t="shared" si="265"/>
        <v>0.51201540000000001</v>
      </c>
      <c r="G8469">
        <v>0</v>
      </c>
    </row>
    <row r="8470" spans="1:7" x14ac:dyDescent="0.15">
      <c r="A8470">
        <v>8468</v>
      </c>
      <c r="B8470">
        <v>0.57309100000000002</v>
      </c>
      <c r="C8470">
        <v>0</v>
      </c>
      <c r="D8470">
        <f t="shared" si="264"/>
        <v>0.63040010000000002</v>
      </c>
      <c r="E8470">
        <v>0</v>
      </c>
      <c r="F8470">
        <f t="shared" si="265"/>
        <v>0.51578190000000002</v>
      </c>
      <c r="G8470">
        <v>0</v>
      </c>
    </row>
    <row r="8471" spans="1:7" x14ac:dyDescent="0.15">
      <c r="A8471">
        <v>8469</v>
      </c>
      <c r="B8471">
        <v>0.57847899999999997</v>
      </c>
      <c r="C8471">
        <v>0</v>
      </c>
      <c r="D8471">
        <f t="shared" si="264"/>
        <v>0.63632690000000003</v>
      </c>
      <c r="E8471">
        <v>0</v>
      </c>
      <c r="F8471">
        <f t="shared" si="265"/>
        <v>0.52063110000000001</v>
      </c>
      <c r="G8471">
        <v>0</v>
      </c>
    </row>
    <row r="8472" spans="1:7" x14ac:dyDescent="0.15">
      <c r="A8472">
        <v>8470</v>
      </c>
      <c r="B8472">
        <v>0.58690399999999998</v>
      </c>
      <c r="C8472">
        <v>0</v>
      </c>
      <c r="D8472">
        <f t="shared" si="264"/>
        <v>0.64559440000000001</v>
      </c>
      <c r="E8472">
        <v>0</v>
      </c>
      <c r="F8472">
        <f t="shared" si="265"/>
        <v>0.52821359999999995</v>
      </c>
      <c r="G8472">
        <v>0</v>
      </c>
    </row>
    <row r="8473" spans="1:7" x14ac:dyDescent="0.15">
      <c r="A8473">
        <v>8471</v>
      </c>
      <c r="B8473">
        <v>0.59506300000000001</v>
      </c>
      <c r="C8473">
        <v>0</v>
      </c>
      <c r="D8473">
        <f t="shared" si="264"/>
        <v>0.65456930000000002</v>
      </c>
      <c r="E8473">
        <v>0</v>
      </c>
      <c r="F8473">
        <f t="shared" si="265"/>
        <v>0.5355567</v>
      </c>
      <c r="G8473">
        <v>0</v>
      </c>
    </row>
    <row r="8474" spans="1:7" x14ac:dyDescent="0.15">
      <c r="A8474">
        <v>8472</v>
      </c>
      <c r="B8474">
        <v>0.60761600000000004</v>
      </c>
      <c r="C8474">
        <v>0</v>
      </c>
      <c r="D8474">
        <f t="shared" si="264"/>
        <v>0.66837760000000013</v>
      </c>
      <c r="E8474">
        <v>0</v>
      </c>
      <c r="F8474">
        <f t="shared" si="265"/>
        <v>0.54685440000000007</v>
      </c>
      <c r="G8474">
        <v>0</v>
      </c>
    </row>
    <row r="8475" spans="1:7" x14ac:dyDescent="0.15">
      <c r="A8475">
        <v>8473</v>
      </c>
      <c r="B8475">
        <v>0.624139</v>
      </c>
      <c r="C8475">
        <v>0</v>
      </c>
      <c r="D8475">
        <f t="shared" si="264"/>
        <v>0.68655290000000002</v>
      </c>
      <c r="E8475">
        <v>0</v>
      </c>
      <c r="F8475">
        <f t="shared" si="265"/>
        <v>0.56172509999999998</v>
      </c>
      <c r="G8475">
        <v>0</v>
      </c>
    </row>
    <row r="8476" spans="1:7" x14ac:dyDescent="0.15">
      <c r="A8476">
        <v>8474</v>
      </c>
      <c r="B8476">
        <v>0.64110400000000001</v>
      </c>
      <c r="C8476">
        <v>0</v>
      </c>
      <c r="D8476">
        <f t="shared" si="264"/>
        <v>0.70521440000000002</v>
      </c>
      <c r="E8476">
        <v>0</v>
      </c>
      <c r="F8476">
        <f t="shared" si="265"/>
        <v>0.5769936</v>
      </c>
      <c r="G8476">
        <v>0</v>
      </c>
    </row>
    <row r="8477" spans="1:7" x14ac:dyDescent="0.15">
      <c r="A8477">
        <v>8475</v>
      </c>
      <c r="B8477">
        <v>0.65764299999999998</v>
      </c>
      <c r="C8477">
        <v>0</v>
      </c>
      <c r="D8477">
        <f t="shared" si="264"/>
        <v>0.72340730000000009</v>
      </c>
      <c r="E8477">
        <v>0</v>
      </c>
      <c r="F8477">
        <f t="shared" si="265"/>
        <v>0.59187869999999998</v>
      </c>
      <c r="G8477">
        <v>0</v>
      </c>
    </row>
    <row r="8478" spans="1:7" x14ac:dyDescent="0.15">
      <c r="A8478">
        <v>8476</v>
      </c>
      <c r="B8478">
        <v>0.66718299999999997</v>
      </c>
      <c r="C8478">
        <v>0</v>
      </c>
      <c r="D8478">
        <f t="shared" si="264"/>
        <v>0.73390129999999998</v>
      </c>
      <c r="E8478">
        <v>0</v>
      </c>
      <c r="F8478">
        <f t="shared" si="265"/>
        <v>0.60046469999999996</v>
      </c>
      <c r="G8478">
        <v>0</v>
      </c>
    </row>
    <row r="8479" spans="1:7" x14ac:dyDescent="0.15">
      <c r="A8479">
        <v>8477</v>
      </c>
      <c r="B8479">
        <v>0.67777699999999996</v>
      </c>
      <c r="C8479">
        <v>0</v>
      </c>
      <c r="D8479">
        <f t="shared" si="264"/>
        <v>0.74555470000000001</v>
      </c>
      <c r="E8479">
        <v>0</v>
      </c>
      <c r="F8479">
        <f t="shared" si="265"/>
        <v>0.60999930000000002</v>
      </c>
      <c r="G8479">
        <v>0</v>
      </c>
    </row>
    <row r="8480" spans="1:7" x14ac:dyDescent="0.15">
      <c r="A8480">
        <v>8478</v>
      </c>
      <c r="B8480">
        <v>0.68846499999999999</v>
      </c>
      <c r="C8480">
        <v>0</v>
      </c>
      <c r="D8480">
        <f t="shared" si="264"/>
        <v>0.75731150000000003</v>
      </c>
      <c r="E8480">
        <v>0</v>
      </c>
      <c r="F8480">
        <f t="shared" si="265"/>
        <v>0.61961849999999996</v>
      </c>
      <c r="G8480">
        <v>0</v>
      </c>
    </row>
    <row r="8481" spans="1:7" x14ac:dyDescent="0.15">
      <c r="A8481">
        <v>8479</v>
      </c>
      <c r="B8481">
        <v>0.69682100000000002</v>
      </c>
      <c r="C8481">
        <v>0</v>
      </c>
      <c r="D8481">
        <f t="shared" si="264"/>
        <v>0.7665031000000001</v>
      </c>
      <c r="E8481">
        <v>0</v>
      </c>
      <c r="F8481">
        <f t="shared" si="265"/>
        <v>0.62713890000000005</v>
      </c>
      <c r="G8481">
        <v>0</v>
      </c>
    </row>
    <row r="8482" spans="1:7" x14ac:dyDescent="0.15">
      <c r="A8482">
        <v>8480</v>
      </c>
      <c r="B8482">
        <v>0.69977100000000003</v>
      </c>
      <c r="C8482">
        <v>5.2570000000000004E-3</v>
      </c>
      <c r="D8482">
        <f t="shared" si="264"/>
        <v>0.76974810000000005</v>
      </c>
      <c r="E8482">
        <v>5.2570000000000004E-3</v>
      </c>
      <c r="F8482">
        <f t="shared" si="265"/>
        <v>0.62979390000000002</v>
      </c>
      <c r="G8482">
        <v>5.2570000000000004E-3</v>
      </c>
    </row>
    <row r="8483" spans="1:7" x14ac:dyDescent="0.15">
      <c r="A8483">
        <v>8481</v>
      </c>
      <c r="B8483">
        <v>0.69992900000000002</v>
      </c>
      <c r="C8483">
        <v>3.4957000000000002E-2</v>
      </c>
      <c r="D8483">
        <f t="shared" si="264"/>
        <v>0.76992190000000005</v>
      </c>
      <c r="E8483">
        <v>3.4957000000000002E-2</v>
      </c>
      <c r="F8483">
        <f t="shared" si="265"/>
        <v>0.6299361</v>
      </c>
      <c r="G8483">
        <v>3.4957000000000002E-2</v>
      </c>
    </row>
    <row r="8484" spans="1:7" x14ac:dyDescent="0.15">
      <c r="A8484">
        <v>8482</v>
      </c>
      <c r="B8484">
        <v>0.70125300000000002</v>
      </c>
      <c r="C8484">
        <v>6.0976000000000002E-2</v>
      </c>
      <c r="D8484">
        <f t="shared" si="264"/>
        <v>0.77137830000000007</v>
      </c>
      <c r="E8484">
        <v>6.0976000000000002E-2</v>
      </c>
      <c r="F8484">
        <f t="shared" si="265"/>
        <v>0.63112770000000007</v>
      </c>
      <c r="G8484">
        <v>6.0976000000000002E-2</v>
      </c>
    </row>
    <row r="8485" spans="1:7" x14ac:dyDescent="0.15">
      <c r="A8485">
        <v>8483</v>
      </c>
      <c r="B8485">
        <v>0.71066700000000005</v>
      </c>
      <c r="C8485">
        <v>7.5075000000000003E-2</v>
      </c>
      <c r="D8485">
        <f t="shared" si="264"/>
        <v>0.78173370000000009</v>
      </c>
      <c r="E8485">
        <v>7.5075000000000003E-2</v>
      </c>
      <c r="F8485">
        <f t="shared" si="265"/>
        <v>0.63960030000000001</v>
      </c>
      <c r="G8485">
        <v>7.5075000000000003E-2</v>
      </c>
    </row>
    <row r="8486" spans="1:7" x14ac:dyDescent="0.15">
      <c r="A8486">
        <v>8484</v>
      </c>
      <c r="B8486">
        <v>0.72169300000000003</v>
      </c>
      <c r="C8486">
        <v>8.0600000000000005E-2</v>
      </c>
      <c r="D8486">
        <f t="shared" si="264"/>
        <v>0.79386230000000013</v>
      </c>
      <c r="E8486">
        <v>8.0600000000000005E-2</v>
      </c>
      <c r="F8486">
        <f t="shared" si="265"/>
        <v>0.64952370000000004</v>
      </c>
      <c r="G8486">
        <v>8.0600000000000005E-2</v>
      </c>
    </row>
    <row r="8487" spans="1:7" x14ac:dyDescent="0.15">
      <c r="A8487">
        <v>8485</v>
      </c>
      <c r="B8487">
        <v>0.72955099999999995</v>
      </c>
      <c r="C8487">
        <v>6.8946999999999994E-2</v>
      </c>
      <c r="D8487">
        <f t="shared" si="264"/>
        <v>0.8025061</v>
      </c>
      <c r="E8487">
        <v>6.8946999999999994E-2</v>
      </c>
      <c r="F8487">
        <f t="shared" si="265"/>
        <v>0.65659590000000001</v>
      </c>
      <c r="G8487">
        <v>6.8946999999999994E-2</v>
      </c>
    </row>
    <row r="8488" spans="1:7" x14ac:dyDescent="0.15">
      <c r="A8488">
        <v>8486</v>
      </c>
      <c r="B8488">
        <v>0.73459399999999997</v>
      </c>
      <c r="C8488">
        <v>4.6700999999999999E-2</v>
      </c>
      <c r="D8488">
        <f t="shared" si="264"/>
        <v>0.80805340000000003</v>
      </c>
      <c r="E8488">
        <v>4.6700999999999999E-2</v>
      </c>
      <c r="F8488">
        <f t="shared" si="265"/>
        <v>0.66113460000000002</v>
      </c>
      <c r="G8488">
        <v>4.6700999999999999E-2</v>
      </c>
    </row>
    <row r="8489" spans="1:7" x14ac:dyDescent="0.15">
      <c r="A8489">
        <v>8487</v>
      </c>
      <c r="B8489">
        <v>0.73808799999999997</v>
      </c>
      <c r="C8489">
        <v>1.3873E-2</v>
      </c>
      <c r="D8489">
        <f t="shared" si="264"/>
        <v>0.81189679999999997</v>
      </c>
      <c r="E8489">
        <v>1.3873E-2</v>
      </c>
      <c r="F8489">
        <f t="shared" si="265"/>
        <v>0.66427919999999996</v>
      </c>
      <c r="G8489">
        <v>1.3873E-2</v>
      </c>
    </row>
    <row r="8490" spans="1:7" x14ac:dyDescent="0.15">
      <c r="A8490">
        <v>8488</v>
      </c>
      <c r="B8490">
        <v>0.73997400000000002</v>
      </c>
      <c r="C8490">
        <v>2.5999999999999998E-5</v>
      </c>
      <c r="D8490">
        <f t="shared" si="264"/>
        <v>0.81397140000000012</v>
      </c>
      <c r="E8490">
        <v>2.5999999999999998E-5</v>
      </c>
      <c r="F8490">
        <f t="shared" si="265"/>
        <v>0.66597660000000003</v>
      </c>
      <c r="G8490">
        <v>2.5999999999999998E-5</v>
      </c>
    </row>
    <row r="8491" spans="1:7" x14ac:dyDescent="0.15">
      <c r="A8491">
        <v>8489</v>
      </c>
      <c r="B8491">
        <v>0.73450400000000005</v>
      </c>
      <c r="C8491">
        <v>0</v>
      </c>
      <c r="D8491">
        <f t="shared" si="264"/>
        <v>0.80795440000000007</v>
      </c>
      <c r="E8491">
        <v>0</v>
      </c>
      <c r="F8491">
        <f t="shared" si="265"/>
        <v>0.66105360000000002</v>
      </c>
      <c r="G8491">
        <v>0</v>
      </c>
    </row>
    <row r="8492" spans="1:7" x14ac:dyDescent="0.15">
      <c r="A8492">
        <v>8490</v>
      </c>
      <c r="B8492">
        <v>0.72100399999999998</v>
      </c>
      <c r="C8492">
        <v>0</v>
      </c>
      <c r="D8492">
        <f t="shared" si="264"/>
        <v>0.79310440000000004</v>
      </c>
      <c r="E8492">
        <v>0</v>
      </c>
      <c r="F8492">
        <f t="shared" si="265"/>
        <v>0.64890360000000002</v>
      </c>
      <c r="G8492">
        <v>0</v>
      </c>
    </row>
    <row r="8493" spans="1:7" x14ac:dyDescent="0.15">
      <c r="A8493">
        <v>8491</v>
      </c>
      <c r="B8493">
        <v>0.70166300000000004</v>
      </c>
      <c r="C8493">
        <v>0</v>
      </c>
      <c r="D8493">
        <f t="shared" si="264"/>
        <v>0.77182930000000005</v>
      </c>
      <c r="E8493">
        <v>0</v>
      </c>
      <c r="F8493">
        <f t="shared" si="265"/>
        <v>0.63149670000000002</v>
      </c>
      <c r="G8493">
        <v>0</v>
      </c>
    </row>
    <row r="8494" spans="1:7" x14ac:dyDescent="0.15">
      <c r="A8494">
        <v>8492</v>
      </c>
      <c r="B8494">
        <v>0.68004500000000001</v>
      </c>
      <c r="C8494">
        <v>0</v>
      </c>
      <c r="D8494">
        <f t="shared" si="264"/>
        <v>0.74804950000000003</v>
      </c>
      <c r="E8494">
        <v>0</v>
      </c>
      <c r="F8494">
        <f t="shared" si="265"/>
        <v>0.61204049999999999</v>
      </c>
      <c r="G8494">
        <v>0</v>
      </c>
    </row>
    <row r="8495" spans="1:7" x14ac:dyDescent="0.15">
      <c r="A8495">
        <v>8493</v>
      </c>
      <c r="B8495">
        <v>0.65553300000000003</v>
      </c>
      <c r="C8495">
        <v>0</v>
      </c>
      <c r="D8495">
        <f t="shared" si="264"/>
        <v>0.72108630000000007</v>
      </c>
      <c r="E8495">
        <v>0</v>
      </c>
      <c r="F8495">
        <f t="shared" si="265"/>
        <v>0.5899797</v>
      </c>
      <c r="G8495">
        <v>0</v>
      </c>
    </row>
    <row r="8496" spans="1:7" x14ac:dyDescent="0.15">
      <c r="A8496">
        <v>8494</v>
      </c>
      <c r="B8496">
        <v>0.63187800000000005</v>
      </c>
      <c r="C8496">
        <v>0</v>
      </c>
      <c r="D8496">
        <f t="shared" si="264"/>
        <v>0.69506580000000007</v>
      </c>
      <c r="E8496">
        <v>0</v>
      </c>
      <c r="F8496">
        <f t="shared" si="265"/>
        <v>0.56869020000000003</v>
      </c>
      <c r="G8496">
        <v>0</v>
      </c>
    </row>
    <row r="8497" spans="1:7" x14ac:dyDescent="0.15">
      <c r="A8497">
        <v>8495</v>
      </c>
      <c r="B8497">
        <v>0.60668999999999995</v>
      </c>
      <c r="C8497">
        <v>0</v>
      </c>
      <c r="D8497">
        <f t="shared" si="264"/>
        <v>0.66735900000000004</v>
      </c>
      <c r="E8497">
        <v>0</v>
      </c>
      <c r="F8497">
        <f t="shared" si="265"/>
        <v>0.54602099999999998</v>
      </c>
      <c r="G8497">
        <v>0</v>
      </c>
    </row>
    <row r="8498" spans="1:7" x14ac:dyDescent="0.15">
      <c r="A8498">
        <v>8496</v>
      </c>
      <c r="B8498">
        <v>0.58984999999999999</v>
      </c>
      <c r="C8498">
        <v>0</v>
      </c>
      <c r="D8498">
        <f t="shared" si="264"/>
        <v>0.64883500000000005</v>
      </c>
      <c r="E8498">
        <v>0</v>
      </c>
      <c r="F8498">
        <f t="shared" si="265"/>
        <v>0.53086500000000003</v>
      </c>
      <c r="G8498">
        <v>0</v>
      </c>
    </row>
    <row r="8499" spans="1:7" x14ac:dyDescent="0.15">
      <c r="A8499">
        <v>8497</v>
      </c>
      <c r="B8499">
        <v>0.58041699999999996</v>
      </c>
      <c r="C8499">
        <v>0</v>
      </c>
      <c r="D8499">
        <f t="shared" si="264"/>
        <v>0.63845870000000005</v>
      </c>
      <c r="E8499">
        <v>0</v>
      </c>
      <c r="F8499">
        <f t="shared" si="265"/>
        <v>0.52237529999999999</v>
      </c>
      <c r="G8499">
        <v>0</v>
      </c>
    </row>
    <row r="8500" spans="1:7" x14ac:dyDescent="0.15">
      <c r="A8500">
        <v>8498</v>
      </c>
      <c r="B8500">
        <v>0.56552899999999995</v>
      </c>
      <c r="C8500">
        <v>0</v>
      </c>
      <c r="D8500">
        <f t="shared" si="264"/>
        <v>0.62208189999999997</v>
      </c>
      <c r="E8500">
        <v>0</v>
      </c>
      <c r="F8500">
        <f t="shared" si="265"/>
        <v>0.50897609999999993</v>
      </c>
      <c r="G8500">
        <v>0</v>
      </c>
    </row>
    <row r="8501" spans="1:7" x14ac:dyDescent="0.15">
      <c r="A8501">
        <v>8499</v>
      </c>
      <c r="B8501">
        <v>0.53883499999999995</v>
      </c>
      <c r="C8501">
        <v>0</v>
      </c>
      <c r="D8501">
        <f t="shared" si="264"/>
        <v>0.59271850000000004</v>
      </c>
      <c r="E8501">
        <v>0</v>
      </c>
      <c r="F8501">
        <f t="shared" si="265"/>
        <v>0.48495149999999998</v>
      </c>
      <c r="G8501">
        <v>0</v>
      </c>
    </row>
    <row r="8502" spans="1:7" x14ac:dyDescent="0.15">
      <c r="A8502">
        <v>8500</v>
      </c>
      <c r="B8502">
        <v>0.49899300000000002</v>
      </c>
      <c r="C8502">
        <v>0</v>
      </c>
      <c r="D8502">
        <f t="shared" si="264"/>
        <v>0.54889230000000011</v>
      </c>
      <c r="E8502">
        <v>0</v>
      </c>
      <c r="F8502">
        <f t="shared" si="265"/>
        <v>0.44909370000000004</v>
      </c>
      <c r="G8502">
        <v>0</v>
      </c>
    </row>
    <row r="8503" spans="1:7" x14ac:dyDescent="0.15">
      <c r="A8503">
        <v>8501</v>
      </c>
      <c r="B8503">
        <v>0.46230399999999999</v>
      </c>
      <c r="C8503">
        <v>0</v>
      </c>
      <c r="D8503">
        <f t="shared" si="264"/>
        <v>0.50853440000000005</v>
      </c>
      <c r="E8503">
        <v>0</v>
      </c>
      <c r="F8503">
        <f t="shared" si="265"/>
        <v>0.41607359999999999</v>
      </c>
      <c r="G8503">
        <v>0</v>
      </c>
    </row>
    <row r="8504" spans="1:7" x14ac:dyDescent="0.15">
      <c r="A8504">
        <v>8502</v>
      </c>
      <c r="B8504">
        <v>0.42820399999999997</v>
      </c>
      <c r="C8504">
        <v>0</v>
      </c>
      <c r="D8504">
        <f t="shared" si="264"/>
        <v>0.47102440000000001</v>
      </c>
      <c r="E8504">
        <v>0</v>
      </c>
      <c r="F8504">
        <f t="shared" si="265"/>
        <v>0.38538359999999999</v>
      </c>
      <c r="G8504">
        <v>0</v>
      </c>
    </row>
    <row r="8505" spans="1:7" x14ac:dyDescent="0.15">
      <c r="A8505">
        <v>8503</v>
      </c>
      <c r="B8505">
        <v>0.39890700000000001</v>
      </c>
      <c r="C8505">
        <v>0</v>
      </c>
      <c r="D8505">
        <f t="shared" si="264"/>
        <v>0.43879770000000007</v>
      </c>
      <c r="E8505">
        <v>0</v>
      </c>
      <c r="F8505">
        <f t="shared" si="265"/>
        <v>0.35901630000000001</v>
      </c>
      <c r="G8505">
        <v>0</v>
      </c>
    </row>
    <row r="8506" spans="1:7" x14ac:dyDescent="0.15">
      <c r="A8506">
        <v>8504</v>
      </c>
      <c r="B8506">
        <v>0.37985400000000002</v>
      </c>
      <c r="C8506">
        <v>1.0139999999999999E-3</v>
      </c>
      <c r="D8506">
        <f t="shared" si="264"/>
        <v>0.41783940000000008</v>
      </c>
      <c r="E8506">
        <v>1.0139999999999999E-3</v>
      </c>
      <c r="F8506">
        <f t="shared" si="265"/>
        <v>0.34186860000000002</v>
      </c>
      <c r="G8506">
        <v>1.0139999999999999E-3</v>
      </c>
    </row>
    <row r="8507" spans="1:7" x14ac:dyDescent="0.15">
      <c r="A8507">
        <v>8505</v>
      </c>
      <c r="B8507">
        <v>0.37348900000000002</v>
      </c>
      <c r="C8507">
        <v>2.4035999999999998E-2</v>
      </c>
      <c r="D8507">
        <f t="shared" si="264"/>
        <v>0.41083790000000003</v>
      </c>
      <c r="E8507">
        <v>2.4035999999999998E-2</v>
      </c>
      <c r="F8507">
        <f t="shared" si="265"/>
        <v>0.3361401</v>
      </c>
      <c r="G8507">
        <v>2.4035999999999998E-2</v>
      </c>
    </row>
    <row r="8508" spans="1:7" x14ac:dyDescent="0.15">
      <c r="A8508">
        <v>8506</v>
      </c>
      <c r="B8508">
        <v>0.37271799999999999</v>
      </c>
      <c r="C8508">
        <v>6.1554999999999999E-2</v>
      </c>
      <c r="D8508">
        <f t="shared" si="264"/>
        <v>0.40998980000000002</v>
      </c>
      <c r="E8508">
        <v>6.1554999999999999E-2</v>
      </c>
      <c r="F8508">
        <f t="shared" si="265"/>
        <v>0.33544620000000003</v>
      </c>
      <c r="G8508">
        <v>6.1554999999999999E-2</v>
      </c>
    </row>
    <row r="8509" spans="1:7" x14ac:dyDescent="0.15">
      <c r="A8509">
        <v>8507</v>
      </c>
      <c r="B8509">
        <v>0.39157900000000001</v>
      </c>
      <c r="C8509">
        <v>9.8947999999999994E-2</v>
      </c>
      <c r="D8509">
        <f t="shared" si="264"/>
        <v>0.43073690000000003</v>
      </c>
      <c r="E8509">
        <v>9.8947999999999994E-2</v>
      </c>
      <c r="F8509">
        <f t="shared" si="265"/>
        <v>0.35242110000000004</v>
      </c>
      <c r="G8509">
        <v>9.8947999999999994E-2</v>
      </c>
    </row>
    <row r="8510" spans="1:7" x14ac:dyDescent="0.15">
      <c r="A8510">
        <v>8508</v>
      </c>
      <c r="B8510">
        <v>0.42249100000000001</v>
      </c>
      <c r="C8510">
        <v>0.121283</v>
      </c>
      <c r="D8510">
        <f t="shared" si="264"/>
        <v>0.46474010000000004</v>
      </c>
      <c r="E8510">
        <v>0.121283</v>
      </c>
      <c r="F8510">
        <f t="shared" si="265"/>
        <v>0.38024190000000002</v>
      </c>
      <c r="G8510">
        <v>0.121283</v>
      </c>
    </row>
    <row r="8511" spans="1:7" x14ac:dyDescent="0.15">
      <c r="A8511">
        <v>8509</v>
      </c>
      <c r="B8511">
        <v>0.45490700000000001</v>
      </c>
      <c r="C8511">
        <v>0.109392</v>
      </c>
      <c r="D8511">
        <f t="shared" si="264"/>
        <v>0.50039770000000006</v>
      </c>
      <c r="E8511">
        <v>0.109392</v>
      </c>
      <c r="F8511">
        <f t="shared" si="265"/>
        <v>0.40941630000000001</v>
      </c>
      <c r="G8511">
        <v>0.109392</v>
      </c>
    </row>
    <row r="8512" spans="1:7" x14ac:dyDescent="0.15">
      <c r="A8512">
        <v>8510</v>
      </c>
      <c r="B8512">
        <v>0.48153800000000002</v>
      </c>
      <c r="C8512">
        <v>6.4038999999999999E-2</v>
      </c>
      <c r="D8512">
        <f t="shared" si="264"/>
        <v>0.52969180000000005</v>
      </c>
      <c r="E8512">
        <v>6.4038999999999999E-2</v>
      </c>
      <c r="F8512">
        <f t="shared" si="265"/>
        <v>0.43338420000000005</v>
      </c>
      <c r="G8512">
        <v>6.4038999999999999E-2</v>
      </c>
    </row>
    <row r="8513" spans="1:7" x14ac:dyDescent="0.15">
      <c r="A8513">
        <v>8511</v>
      </c>
      <c r="B8513">
        <v>0.50614700000000001</v>
      </c>
      <c r="C8513">
        <v>1.8586999999999999E-2</v>
      </c>
      <c r="D8513">
        <f t="shared" si="264"/>
        <v>0.55676170000000003</v>
      </c>
      <c r="E8513">
        <v>1.8586999999999999E-2</v>
      </c>
      <c r="F8513">
        <f t="shared" si="265"/>
        <v>0.4555323</v>
      </c>
      <c r="G8513">
        <v>1.8586999999999999E-2</v>
      </c>
    </row>
    <row r="8514" spans="1:7" x14ac:dyDescent="0.15">
      <c r="A8514">
        <v>8512</v>
      </c>
      <c r="B8514">
        <v>0.53045500000000001</v>
      </c>
      <c r="C8514">
        <v>9.6000000000000002E-5</v>
      </c>
      <c r="D8514">
        <f t="shared" si="264"/>
        <v>0.58350050000000009</v>
      </c>
      <c r="E8514">
        <v>9.6000000000000002E-5</v>
      </c>
      <c r="F8514">
        <f t="shared" si="265"/>
        <v>0.47740950000000004</v>
      </c>
      <c r="G8514">
        <v>9.6000000000000002E-5</v>
      </c>
    </row>
    <row r="8515" spans="1:7" x14ac:dyDescent="0.15">
      <c r="A8515">
        <v>8513</v>
      </c>
      <c r="B8515">
        <v>0.55906400000000001</v>
      </c>
      <c r="C8515">
        <v>0</v>
      </c>
      <c r="D8515">
        <f t="shared" si="264"/>
        <v>0.61497040000000003</v>
      </c>
      <c r="E8515">
        <v>0</v>
      </c>
      <c r="F8515">
        <f t="shared" si="265"/>
        <v>0.50315759999999998</v>
      </c>
      <c r="G8515">
        <v>0</v>
      </c>
    </row>
    <row r="8516" spans="1:7" x14ac:dyDescent="0.15">
      <c r="A8516">
        <v>8514</v>
      </c>
      <c r="B8516">
        <v>0.58502600000000005</v>
      </c>
      <c r="C8516">
        <v>0</v>
      </c>
      <c r="D8516">
        <f t="shared" ref="D8516:D8579" si="266">B8516*1.1</f>
        <v>0.64352860000000012</v>
      </c>
      <c r="E8516">
        <v>0</v>
      </c>
      <c r="F8516">
        <f t="shared" ref="F8516:F8579" si="267">B8516*0.9</f>
        <v>0.52652340000000009</v>
      </c>
      <c r="G8516">
        <v>0</v>
      </c>
    </row>
    <row r="8517" spans="1:7" x14ac:dyDescent="0.15">
      <c r="A8517">
        <v>8515</v>
      </c>
      <c r="B8517">
        <v>0.60979499999999998</v>
      </c>
      <c r="C8517">
        <v>0</v>
      </c>
      <c r="D8517">
        <f t="shared" si="266"/>
        <v>0.67077450000000005</v>
      </c>
      <c r="E8517">
        <v>0</v>
      </c>
      <c r="F8517">
        <f t="shared" si="267"/>
        <v>0.54881550000000001</v>
      </c>
      <c r="G8517">
        <v>0</v>
      </c>
    </row>
    <row r="8518" spans="1:7" x14ac:dyDescent="0.15">
      <c r="A8518">
        <v>8516</v>
      </c>
      <c r="B8518">
        <v>0.63331099999999996</v>
      </c>
      <c r="C8518">
        <v>0</v>
      </c>
      <c r="D8518">
        <f t="shared" si="266"/>
        <v>0.69664210000000004</v>
      </c>
      <c r="E8518">
        <v>0</v>
      </c>
      <c r="F8518">
        <f t="shared" si="267"/>
        <v>0.56997989999999998</v>
      </c>
      <c r="G8518">
        <v>0</v>
      </c>
    </row>
    <row r="8519" spans="1:7" x14ac:dyDescent="0.15">
      <c r="A8519">
        <v>8517</v>
      </c>
      <c r="B8519">
        <v>0.65950900000000001</v>
      </c>
      <c r="C8519">
        <v>0</v>
      </c>
      <c r="D8519">
        <f t="shared" si="266"/>
        <v>0.72545990000000005</v>
      </c>
      <c r="E8519">
        <v>0</v>
      </c>
      <c r="F8519">
        <f t="shared" si="267"/>
        <v>0.59355809999999998</v>
      </c>
      <c r="G8519">
        <v>0</v>
      </c>
    </row>
    <row r="8520" spans="1:7" x14ac:dyDescent="0.15">
      <c r="A8520">
        <v>8518</v>
      </c>
      <c r="B8520">
        <v>0.68759800000000004</v>
      </c>
      <c r="C8520">
        <v>0</v>
      </c>
      <c r="D8520">
        <f t="shared" si="266"/>
        <v>0.75635780000000008</v>
      </c>
      <c r="E8520">
        <v>0</v>
      </c>
      <c r="F8520">
        <f t="shared" si="267"/>
        <v>0.6188382</v>
      </c>
      <c r="G8520">
        <v>0</v>
      </c>
    </row>
    <row r="8521" spans="1:7" x14ac:dyDescent="0.15">
      <c r="A8521">
        <v>8519</v>
      </c>
      <c r="B8521">
        <v>0.71372199999999997</v>
      </c>
      <c r="C8521">
        <v>0</v>
      </c>
      <c r="D8521">
        <f t="shared" si="266"/>
        <v>0.78509420000000008</v>
      </c>
      <c r="E8521">
        <v>0</v>
      </c>
      <c r="F8521">
        <f t="shared" si="267"/>
        <v>0.64234979999999997</v>
      </c>
      <c r="G8521">
        <v>0</v>
      </c>
    </row>
    <row r="8522" spans="1:7" x14ac:dyDescent="0.15">
      <c r="A8522">
        <v>8520</v>
      </c>
      <c r="B8522">
        <v>0.73275299999999999</v>
      </c>
      <c r="C8522">
        <v>0</v>
      </c>
      <c r="D8522">
        <f t="shared" si="266"/>
        <v>0.80602830000000003</v>
      </c>
      <c r="E8522">
        <v>0</v>
      </c>
      <c r="F8522">
        <f t="shared" si="267"/>
        <v>0.65947770000000006</v>
      </c>
      <c r="G8522">
        <v>0</v>
      </c>
    </row>
    <row r="8523" spans="1:7" x14ac:dyDescent="0.15">
      <c r="A8523">
        <v>8521</v>
      </c>
      <c r="B8523">
        <v>0.745</v>
      </c>
      <c r="C8523">
        <v>0</v>
      </c>
      <c r="D8523">
        <f t="shared" si="266"/>
        <v>0.81950000000000001</v>
      </c>
      <c r="E8523">
        <v>0</v>
      </c>
      <c r="F8523">
        <f t="shared" si="267"/>
        <v>0.67049999999999998</v>
      </c>
      <c r="G8523">
        <v>0</v>
      </c>
    </row>
    <row r="8524" spans="1:7" x14ac:dyDescent="0.15">
      <c r="A8524">
        <v>8522</v>
      </c>
      <c r="B8524">
        <v>0.75324400000000002</v>
      </c>
      <c r="C8524">
        <v>0</v>
      </c>
      <c r="D8524">
        <f t="shared" si="266"/>
        <v>0.82856840000000009</v>
      </c>
      <c r="E8524">
        <v>0</v>
      </c>
      <c r="F8524">
        <f t="shared" si="267"/>
        <v>0.67791960000000007</v>
      </c>
      <c r="G8524">
        <v>0</v>
      </c>
    </row>
    <row r="8525" spans="1:7" x14ac:dyDescent="0.15">
      <c r="A8525">
        <v>8523</v>
      </c>
      <c r="B8525">
        <v>0.76066100000000003</v>
      </c>
      <c r="C8525">
        <v>0</v>
      </c>
      <c r="D8525">
        <f t="shared" si="266"/>
        <v>0.83672710000000006</v>
      </c>
      <c r="E8525">
        <v>0</v>
      </c>
      <c r="F8525">
        <f t="shared" si="267"/>
        <v>0.68459490000000001</v>
      </c>
      <c r="G8525">
        <v>0</v>
      </c>
    </row>
    <row r="8526" spans="1:7" x14ac:dyDescent="0.15">
      <c r="A8526">
        <v>8524</v>
      </c>
      <c r="B8526">
        <v>0.76332599999999995</v>
      </c>
      <c r="C8526">
        <v>0</v>
      </c>
      <c r="D8526">
        <f t="shared" si="266"/>
        <v>0.83965860000000003</v>
      </c>
      <c r="E8526">
        <v>0</v>
      </c>
      <c r="F8526">
        <f t="shared" si="267"/>
        <v>0.68699339999999998</v>
      </c>
      <c r="G8526">
        <v>0</v>
      </c>
    </row>
    <row r="8527" spans="1:7" x14ac:dyDescent="0.15">
      <c r="A8527">
        <v>8525</v>
      </c>
      <c r="B8527">
        <v>0.76826300000000003</v>
      </c>
      <c r="C8527">
        <v>0</v>
      </c>
      <c r="D8527">
        <f t="shared" si="266"/>
        <v>0.84508930000000015</v>
      </c>
      <c r="E8527">
        <v>0</v>
      </c>
      <c r="F8527">
        <f t="shared" si="267"/>
        <v>0.69143670000000002</v>
      </c>
      <c r="G8527">
        <v>0</v>
      </c>
    </row>
    <row r="8528" spans="1:7" x14ac:dyDescent="0.15">
      <c r="A8528">
        <v>8526</v>
      </c>
      <c r="B8528">
        <v>0.77672399999999997</v>
      </c>
      <c r="C8528">
        <v>0</v>
      </c>
      <c r="D8528">
        <f t="shared" si="266"/>
        <v>0.85439640000000006</v>
      </c>
      <c r="E8528">
        <v>0</v>
      </c>
      <c r="F8528">
        <f t="shared" si="267"/>
        <v>0.6990516</v>
      </c>
      <c r="G8528">
        <v>0</v>
      </c>
    </row>
    <row r="8529" spans="1:7" x14ac:dyDescent="0.15">
      <c r="A8529">
        <v>8527</v>
      </c>
      <c r="B8529">
        <v>0.78373999999999999</v>
      </c>
      <c r="C8529">
        <v>0</v>
      </c>
      <c r="D8529">
        <f t="shared" si="266"/>
        <v>0.86211400000000005</v>
      </c>
      <c r="E8529">
        <v>0</v>
      </c>
      <c r="F8529">
        <f t="shared" si="267"/>
        <v>0.70536600000000005</v>
      </c>
      <c r="G8529">
        <v>0</v>
      </c>
    </row>
    <row r="8530" spans="1:7" x14ac:dyDescent="0.15">
      <c r="A8530">
        <v>8528</v>
      </c>
      <c r="B8530">
        <v>0.78643600000000002</v>
      </c>
      <c r="C8530">
        <v>3.5209999999999998E-3</v>
      </c>
      <c r="D8530">
        <f t="shared" si="266"/>
        <v>0.86507960000000006</v>
      </c>
      <c r="E8530">
        <v>3.5209999999999998E-3</v>
      </c>
      <c r="F8530">
        <f t="shared" si="267"/>
        <v>0.70779239999999999</v>
      </c>
      <c r="G8530">
        <v>3.5209999999999998E-3</v>
      </c>
    </row>
    <row r="8531" spans="1:7" x14ac:dyDescent="0.15">
      <c r="A8531">
        <v>8529</v>
      </c>
      <c r="B8531">
        <v>0.78488599999999997</v>
      </c>
      <c r="C8531">
        <v>2.2674E-2</v>
      </c>
      <c r="D8531">
        <f t="shared" si="266"/>
        <v>0.86337459999999999</v>
      </c>
      <c r="E8531">
        <v>2.2674E-2</v>
      </c>
      <c r="F8531">
        <f t="shared" si="267"/>
        <v>0.70639739999999995</v>
      </c>
      <c r="G8531">
        <v>2.2674E-2</v>
      </c>
    </row>
    <row r="8532" spans="1:7" x14ac:dyDescent="0.15">
      <c r="A8532">
        <v>8530</v>
      </c>
      <c r="B8532">
        <v>0.78054500000000004</v>
      </c>
      <c r="C8532">
        <v>5.2782999999999997E-2</v>
      </c>
      <c r="D8532">
        <f t="shared" si="266"/>
        <v>0.85859950000000007</v>
      </c>
      <c r="E8532">
        <v>5.2782999999999997E-2</v>
      </c>
      <c r="F8532">
        <f t="shared" si="267"/>
        <v>0.70249050000000002</v>
      </c>
      <c r="G8532">
        <v>5.2782999999999997E-2</v>
      </c>
    </row>
    <row r="8533" spans="1:7" x14ac:dyDescent="0.15">
      <c r="A8533">
        <v>8531</v>
      </c>
      <c r="B8533">
        <v>0.77806900000000001</v>
      </c>
      <c r="C8533">
        <v>7.1193000000000006E-2</v>
      </c>
      <c r="D8533">
        <f t="shared" si="266"/>
        <v>0.85587590000000013</v>
      </c>
      <c r="E8533">
        <v>7.1193000000000006E-2</v>
      </c>
      <c r="F8533">
        <f t="shared" si="267"/>
        <v>0.7002621</v>
      </c>
      <c r="G8533">
        <v>7.1193000000000006E-2</v>
      </c>
    </row>
    <row r="8534" spans="1:7" x14ac:dyDescent="0.15">
      <c r="A8534">
        <v>8532</v>
      </c>
      <c r="B8534">
        <v>0.778922</v>
      </c>
      <c r="C8534">
        <v>6.8190000000000001E-2</v>
      </c>
      <c r="D8534">
        <f t="shared" si="266"/>
        <v>0.85681420000000008</v>
      </c>
      <c r="E8534">
        <v>6.8190000000000001E-2</v>
      </c>
      <c r="F8534">
        <f t="shared" si="267"/>
        <v>0.70102980000000004</v>
      </c>
      <c r="G8534">
        <v>6.8190000000000001E-2</v>
      </c>
    </row>
    <row r="8535" spans="1:7" x14ac:dyDescent="0.15">
      <c r="A8535">
        <v>8533</v>
      </c>
      <c r="B8535">
        <v>0.78129800000000005</v>
      </c>
      <c r="C8535">
        <v>5.543E-2</v>
      </c>
      <c r="D8535">
        <f t="shared" si="266"/>
        <v>0.85942780000000008</v>
      </c>
      <c r="E8535">
        <v>5.543E-2</v>
      </c>
      <c r="F8535">
        <f t="shared" si="267"/>
        <v>0.70316820000000002</v>
      </c>
      <c r="G8535">
        <v>5.543E-2</v>
      </c>
    </row>
    <row r="8536" spans="1:7" x14ac:dyDescent="0.15">
      <c r="A8536">
        <v>8534</v>
      </c>
      <c r="B8536">
        <v>0.78142</v>
      </c>
      <c r="C8536">
        <v>3.0787999999999999E-2</v>
      </c>
      <c r="D8536">
        <f t="shared" si="266"/>
        <v>0.85956200000000005</v>
      </c>
      <c r="E8536">
        <v>3.0787999999999999E-2</v>
      </c>
      <c r="F8536">
        <f t="shared" si="267"/>
        <v>0.70327800000000007</v>
      </c>
      <c r="G8536">
        <v>3.0787999999999999E-2</v>
      </c>
    </row>
    <row r="8537" spans="1:7" x14ac:dyDescent="0.15">
      <c r="A8537">
        <v>8535</v>
      </c>
      <c r="B8537">
        <v>0.77879299999999996</v>
      </c>
      <c r="C8537">
        <v>9.3259999999999992E-3</v>
      </c>
      <c r="D8537">
        <f t="shared" si="266"/>
        <v>0.85667230000000005</v>
      </c>
      <c r="E8537">
        <v>9.3259999999999992E-3</v>
      </c>
      <c r="F8537">
        <f t="shared" si="267"/>
        <v>0.70091369999999997</v>
      </c>
      <c r="G8537">
        <v>9.3259999999999992E-3</v>
      </c>
    </row>
    <row r="8538" spans="1:7" x14ac:dyDescent="0.15">
      <c r="A8538">
        <v>8536</v>
      </c>
      <c r="B8538">
        <v>0.77371199999999996</v>
      </c>
      <c r="C8538">
        <v>1.3200000000000001E-4</v>
      </c>
      <c r="D8538">
        <f t="shared" si="266"/>
        <v>0.85108320000000004</v>
      </c>
      <c r="E8538">
        <v>1.3200000000000001E-4</v>
      </c>
      <c r="F8538">
        <f t="shared" si="267"/>
        <v>0.69634079999999998</v>
      </c>
      <c r="G8538">
        <v>1.3200000000000001E-4</v>
      </c>
    </row>
    <row r="8539" spans="1:7" x14ac:dyDescent="0.15">
      <c r="A8539">
        <v>8537</v>
      </c>
      <c r="B8539">
        <v>0.76455200000000001</v>
      </c>
      <c r="C8539">
        <v>0</v>
      </c>
      <c r="D8539">
        <f t="shared" si="266"/>
        <v>0.84100720000000007</v>
      </c>
      <c r="E8539">
        <v>0</v>
      </c>
      <c r="F8539">
        <f t="shared" si="267"/>
        <v>0.68809680000000006</v>
      </c>
      <c r="G8539">
        <v>0</v>
      </c>
    </row>
    <row r="8540" spans="1:7" x14ac:dyDescent="0.15">
      <c r="A8540">
        <v>8538</v>
      </c>
      <c r="B8540">
        <v>0.75157200000000002</v>
      </c>
      <c r="C8540">
        <v>0</v>
      </c>
      <c r="D8540">
        <f t="shared" si="266"/>
        <v>0.82672920000000005</v>
      </c>
      <c r="E8540">
        <v>0</v>
      </c>
      <c r="F8540">
        <f t="shared" si="267"/>
        <v>0.67641479999999998</v>
      </c>
      <c r="G8540">
        <v>0</v>
      </c>
    </row>
    <row r="8541" spans="1:7" x14ac:dyDescent="0.15">
      <c r="A8541">
        <v>8539</v>
      </c>
      <c r="B8541">
        <v>0.73473599999999994</v>
      </c>
      <c r="C8541">
        <v>0</v>
      </c>
      <c r="D8541">
        <f t="shared" si="266"/>
        <v>0.80820959999999997</v>
      </c>
      <c r="E8541">
        <v>0</v>
      </c>
      <c r="F8541">
        <f t="shared" si="267"/>
        <v>0.66126239999999992</v>
      </c>
      <c r="G8541">
        <v>0</v>
      </c>
    </row>
    <row r="8542" spans="1:7" x14ac:dyDescent="0.15">
      <c r="A8542">
        <v>8540</v>
      </c>
      <c r="B8542">
        <v>0.71555800000000003</v>
      </c>
      <c r="C8542">
        <v>0</v>
      </c>
      <c r="D8542">
        <f t="shared" si="266"/>
        <v>0.78711380000000009</v>
      </c>
      <c r="E8542">
        <v>0</v>
      </c>
      <c r="F8542">
        <f t="shared" si="267"/>
        <v>0.64400220000000008</v>
      </c>
      <c r="G8542">
        <v>0</v>
      </c>
    </row>
    <row r="8543" spans="1:7" x14ac:dyDescent="0.15">
      <c r="A8543">
        <v>8541</v>
      </c>
      <c r="B8543">
        <v>0.69449799999999995</v>
      </c>
      <c r="C8543">
        <v>0</v>
      </c>
      <c r="D8543">
        <f t="shared" si="266"/>
        <v>0.76394779999999995</v>
      </c>
      <c r="E8543">
        <v>0</v>
      </c>
      <c r="F8543">
        <f t="shared" si="267"/>
        <v>0.62504819999999994</v>
      </c>
      <c r="G8543">
        <v>0</v>
      </c>
    </row>
    <row r="8544" spans="1:7" x14ac:dyDescent="0.15">
      <c r="A8544">
        <v>8542</v>
      </c>
      <c r="B8544">
        <v>0.68597799999999998</v>
      </c>
      <c r="C8544">
        <v>0</v>
      </c>
      <c r="D8544">
        <f t="shared" si="266"/>
        <v>0.75457580000000002</v>
      </c>
      <c r="E8544">
        <v>0</v>
      </c>
      <c r="F8544">
        <f t="shared" si="267"/>
        <v>0.61738020000000005</v>
      </c>
      <c r="G8544">
        <v>0</v>
      </c>
    </row>
    <row r="8545" spans="1:7" x14ac:dyDescent="0.15">
      <c r="A8545">
        <v>8543</v>
      </c>
      <c r="B8545">
        <v>0.679006</v>
      </c>
      <c r="C8545">
        <v>0</v>
      </c>
      <c r="D8545">
        <f t="shared" si="266"/>
        <v>0.74690660000000009</v>
      </c>
      <c r="E8545">
        <v>0</v>
      </c>
      <c r="F8545">
        <f t="shared" si="267"/>
        <v>0.61110540000000002</v>
      </c>
      <c r="G8545">
        <v>0</v>
      </c>
    </row>
    <row r="8546" spans="1:7" x14ac:dyDescent="0.15">
      <c r="A8546">
        <v>8544</v>
      </c>
      <c r="B8546">
        <v>0.67097899999999999</v>
      </c>
      <c r="C8546">
        <v>0</v>
      </c>
      <c r="D8546">
        <f t="shared" si="266"/>
        <v>0.73807690000000004</v>
      </c>
      <c r="E8546">
        <v>0</v>
      </c>
      <c r="F8546">
        <f t="shared" si="267"/>
        <v>0.60388110000000006</v>
      </c>
      <c r="G8546">
        <v>0</v>
      </c>
    </row>
    <row r="8547" spans="1:7" x14ac:dyDescent="0.15">
      <c r="A8547">
        <v>8545</v>
      </c>
      <c r="B8547">
        <v>0.66613699999999998</v>
      </c>
      <c r="C8547">
        <v>0</v>
      </c>
      <c r="D8547">
        <f t="shared" si="266"/>
        <v>0.73275070000000009</v>
      </c>
      <c r="E8547">
        <v>0</v>
      </c>
      <c r="F8547">
        <f t="shared" si="267"/>
        <v>0.59952329999999998</v>
      </c>
      <c r="G8547">
        <v>0</v>
      </c>
    </row>
    <row r="8548" spans="1:7" x14ac:dyDescent="0.15">
      <c r="A8548">
        <v>8546</v>
      </c>
      <c r="B8548">
        <v>0.6633</v>
      </c>
      <c r="C8548">
        <v>0</v>
      </c>
      <c r="D8548">
        <f t="shared" si="266"/>
        <v>0.72963000000000011</v>
      </c>
      <c r="E8548">
        <v>0</v>
      </c>
      <c r="F8548">
        <f t="shared" si="267"/>
        <v>0.59697</v>
      </c>
      <c r="G8548">
        <v>0</v>
      </c>
    </row>
    <row r="8549" spans="1:7" x14ac:dyDescent="0.15">
      <c r="A8549">
        <v>8547</v>
      </c>
      <c r="B8549">
        <v>0.66677200000000003</v>
      </c>
      <c r="C8549">
        <v>0</v>
      </c>
      <c r="D8549">
        <f t="shared" si="266"/>
        <v>0.73344920000000013</v>
      </c>
      <c r="E8549">
        <v>0</v>
      </c>
      <c r="F8549">
        <f t="shared" si="267"/>
        <v>0.60009480000000004</v>
      </c>
      <c r="G8549">
        <v>0</v>
      </c>
    </row>
    <row r="8550" spans="1:7" x14ac:dyDescent="0.15">
      <c r="A8550">
        <v>8548</v>
      </c>
      <c r="B8550">
        <v>0.66325599999999996</v>
      </c>
      <c r="C8550">
        <v>0</v>
      </c>
      <c r="D8550">
        <f t="shared" si="266"/>
        <v>0.72958160000000005</v>
      </c>
      <c r="E8550">
        <v>0</v>
      </c>
      <c r="F8550">
        <f t="shared" si="267"/>
        <v>0.59693039999999997</v>
      </c>
      <c r="G8550">
        <v>0</v>
      </c>
    </row>
    <row r="8551" spans="1:7" x14ac:dyDescent="0.15">
      <c r="A8551">
        <v>8549</v>
      </c>
      <c r="B8551">
        <v>0.66226600000000002</v>
      </c>
      <c r="C8551">
        <v>0</v>
      </c>
      <c r="D8551">
        <f t="shared" si="266"/>
        <v>0.72849260000000005</v>
      </c>
      <c r="E8551">
        <v>0</v>
      </c>
      <c r="F8551">
        <f t="shared" si="267"/>
        <v>0.5960394</v>
      </c>
      <c r="G8551">
        <v>0</v>
      </c>
    </row>
    <row r="8552" spans="1:7" x14ac:dyDescent="0.15">
      <c r="A8552">
        <v>8550</v>
      </c>
      <c r="B8552">
        <v>0.66919499999999998</v>
      </c>
      <c r="C8552">
        <v>0</v>
      </c>
      <c r="D8552">
        <f t="shared" si="266"/>
        <v>0.7361145</v>
      </c>
      <c r="E8552">
        <v>0</v>
      </c>
      <c r="F8552">
        <f t="shared" si="267"/>
        <v>0.60227549999999996</v>
      </c>
      <c r="G8552">
        <v>0</v>
      </c>
    </row>
    <row r="8553" spans="1:7" x14ac:dyDescent="0.15">
      <c r="A8553">
        <v>8551</v>
      </c>
      <c r="B8553">
        <v>0.68018900000000004</v>
      </c>
      <c r="C8553">
        <v>0</v>
      </c>
      <c r="D8553">
        <f t="shared" si="266"/>
        <v>0.74820790000000015</v>
      </c>
      <c r="E8553">
        <v>0</v>
      </c>
      <c r="F8553">
        <f t="shared" si="267"/>
        <v>0.61217010000000005</v>
      </c>
      <c r="G8553">
        <v>0</v>
      </c>
    </row>
    <row r="8554" spans="1:7" x14ac:dyDescent="0.15">
      <c r="A8554">
        <v>8552</v>
      </c>
      <c r="B8554">
        <v>0.68787600000000004</v>
      </c>
      <c r="C8554">
        <v>2.9919999999999999E-3</v>
      </c>
      <c r="D8554">
        <f t="shared" si="266"/>
        <v>0.7566636000000001</v>
      </c>
      <c r="E8554">
        <v>2.9919999999999999E-3</v>
      </c>
      <c r="F8554">
        <f t="shared" si="267"/>
        <v>0.61908840000000009</v>
      </c>
      <c r="G8554">
        <v>2.9919999999999999E-3</v>
      </c>
    </row>
    <row r="8555" spans="1:7" x14ac:dyDescent="0.15">
      <c r="A8555">
        <v>8553</v>
      </c>
      <c r="B8555">
        <v>0.68590399999999996</v>
      </c>
      <c r="C8555">
        <v>2.7154000000000001E-2</v>
      </c>
      <c r="D8555">
        <f t="shared" si="266"/>
        <v>0.75449440000000001</v>
      </c>
      <c r="E8555">
        <v>2.7154000000000001E-2</v>
      </c>
      <c r="F8555">
        <f t="shared" si="267"/>
        <v>0.61731360000000002</v>
      </c>
      <c r="G8555">
        <v>2.7154000000000001E-2</v>
      </c>
    </row>
    <row r="8556" spans="1:7" x14ac:dyDescent="0.15">
      <c r="A8556">
        <v>8554</v>
      </c>
      <c r="B8556">
        <v>0.67690099999999997</v>
      </c>
      <c r="C8556">
        <v>6.4527000000000001E-2</v>
      </c>
      <c r="D8556">
        <f t="shared" si="266"/>
        <v>0.74459110000000006</v>
      </c>
      <c r="E8556">
        <v>6.4527000000000001E-2</v>
      </c>
      <c r="F8556">
        <f t="shared" si="267"/>
        <v>0.6092109</v>
      </c>
      <c r="G8556">
        <v>6.4527000000000001E-2</v>
      </c>
    </row>
    <row r="8557" spans="1:7" x14ac:dyDescent="0.15">
      <c r="A8557">
        <v>8555</v>
      </c>
      <c r="B8557">
        <v>0.67036200000000001</v>
      </c>
      <c r="C8557">
        <v>0.103172</v>
      </c>
      <c r="D8557">
        <f t="shared" si="266"/>
        <v>0.73739820000000011</v>
      </c>
      <c r="E8557">
        <v>0.103172</v>
      </c>
      <c r="F8557">
        <f t="shared" si="267"/>
        <v>0.60332580000000002</v>
      </c>
      <c r="G8557">
        <v>0.103172</v>
      </c>
    </row>
    <row r="8558" spans="1:7" x14ac:dyDescent="0.15">
      <c r="A8558">
        <v>8556</v>
      </c>
      <c r="B8558">
        <v>0.66858700000000004</v>
      </c>
      <c r="C8558">
        <v>0.12806200000000001</v>
      </c>
      <c r="D8558">
        <f t="shared" si="266"/>
        <v>0.73544570000000009</v>
      </c>
      <c r="E8558">
        <v>0.12806200000000001</v>
      </c>
      <c r="F8558">
        <f t="shared" si="267"/>
        <v>0.6017283000000001</v>
      </c>
      <c r="G8558">
        <v>0.12806200000000001</v>
      </c>
    </row>
    <row r="8559" spans="1:7" x14ac:dyDescent="0.15">
      <c r="A8559">
        <v>8557</v>
      </c>
      <c r="B8559">
        <v>0.666682</v>
      </c>
      <c r="C8559">
        <v>0.120909</v>
      </c>
      <c r="D8559">
        <f t="shared" si="266"/>
        <v>0.73335020000000006</v>
      </c>
      <c r="E8559">
        <v>0.120909</v>
      </c>
      <c r="F8559">
        <f t="shared" si="267"/>
        <v>0.60001380000000004</v>
      </c>
      <c r="G8559">
        <v>0.120909</v>
      </c>
    </row>
    <row r="8560" spans="1:7" x14ac:dyDescent="0.15">
      <c r="A8560">
        <v>8558</v>
      </c>
      <c r="B8560">
        <v>0.66409600000000002</v>
      </c>
      <c r="C8560">
        <v>8.6446999999999996E-2</v>
      </c>
      <c r="D8560">
        <f t="shared" si="266"/>
        <v>0.73050560000000009</v>
      </c>
      <c r="E8560">
        <v>8.6446999999999996E-2</v>
      </c>
      <c r="F8560">
        <f t="shared" si="267"/>
        <v>0.59768640000000006</v>
      </c>
      <c r="G8560">
        <v>8.6446999999999996E-2</v>
      </c>
    </row>
    <row r="8561" spans="1:7" x14ac:dyDescent="0.15">
      <c r="A8561">
        <v>8559</v>
      </c>
      <c r="B8561">
        <v>0.660972</v>
      </c>
      <c r="C8561">
        <v>3.5129000000000001E-2</v>
      </c>
      <c r="D8561">
        <f t="shared" si="266"/>
        <v>0.72706920000000008</v>
      </c>
      <c r="E8561">
        <v>3.5129000000000001E-2</v>
      </c>
      <c r="F8561">
        <f t="shared" si="267"/>
        <v>0.59487480000000004</v>
      </c>
      <c r="G8561">
        <v>3.5129000000000001E-2</v>
      </c>
    </row>
    <row r="8562" spans="1:7" x14ac:dyDescent="0.15">
      <c r="A8562">
        <v>8560</v>
      </c>
      <c r="B8562">
        <v>0.65426399999999996</v>
      </c>
      <c r="C8562">
        <v>5.9800000000000001E-4</v>
      </c>
      <c r="D8562">
        <f t="shared" si="266"/>
        <v>0.71969040000000006</v>
      </c>
      <c r="E8562">
        <v>5.9800000000000001E-4</v>
      </c>
      <c r="F8562">
        <f t="shared" si="267"/>
        <v>0.58883759999999996</v>
      </c>
      <c r="G8562">
        <v>5.9800000000000001E-4</v>
      </c>
    </row>
    <row r="8563" spans="1:7" x14ac:dyDescent="0.15">
      <c r="A8563">
        <v>8561</v>
      </c>
      <c r="B8563">
        <v>0.63856100000000005</v>
      </c>
      <c r="C8563">
        <v>0</v>
      </c>
      <c r="D8563">
        <f t="shared" si="266"/>
        <v>0.70241710000000013</v>
      </c>
      <c r="E8563">
        <v>0</v>
      </c>
      <c r="F8563">
        <f t="shared" si="267"/>
        <v>0.57470490000000007</v>
      </c>
      <c r="G8563">
        <v>0</v>
      </c>
    </row>
    <row r="8564" spans="1:7" x14ac:dyDescent="0.15">
      <c r="A8564">
        <v>8562</v>
      </c>
      <c r="B8564">
        <v>0.61640200000000001</v>
      </c>
      <c r="C8564">
        <v>0</v>
      </c>
      <c r="D8564">
        <f t="shared" si="266"/>
        <v>0.67804220000000004</v>
      </c>
      <c r="E8564">
        <v>0</v>
      </c>
      <c r="F8564">
        <f t="shared" si="267"/>
        <v>0.55476179999999997</v>
      </c>
      <c r="G8564">
        <v>0</v>
      </c>
    </row>
    <row r="8565" spans="1:7" x14ac:dyDescent="0.15">
      <c r="A8565">
        <v>8563</v>
      </c>
      <c r="B8565">
        <v>0.59026100000000004</v>
      </c>
      <c r="C8565">
        <v>0</v>
      </c>
      <c r="D8565">
        <f t="shared" si="266"/>
        <v>0.64928710000000012</v>
      </c>
      <c r="E8565">
        <v>0</v>
      </c>
      <c r="F8565">
        <f t="shared" si="267"/>
        <v>0.53123490000000007</v>
      </c>
      <c r="G8565">
        <v>0</v>
      </c>
    </row>
    <row r="8566" spans="1:7" x14ac:dyDescent="0.15">
      <c r="A8566">
        <v>8564</v>
      </c>
      <c r="B8566">
        <v>0.56467199999999995</v>
      </c>
      <c r="C8566">
        <v>0</v>
      </c>
      <c r="D8566">
        <f t="shared" si="266"/>
        <v>0.6211392</v>
      </c>
      <c r="E8566">
        <v>0</v>
      </c>
      <c r="F8566">
        <f t="shared" si="267"/>
        <v>0.50820480000000001</v>
      </c>
      <c r="G8566">
        <v>0</v>
      </c>
    </row>
    <row r="8567" spans="1:7" x14ac:dyDescent="0.15">
      <c r="A8567">
        <v>8565</v>
      </c>
      <c r="B8567">
        <v>0.54325100000000004</v>
      </c>
      <c r="C8567">
        <v>0</v>
      </c>
      <c r="D8567">
        <f t="shared" si="266"/>
        <v>0.59757610000000005</v>
      </c>
      <c r="E8567">
        <v>0</v>
      </c>
      <c r="F8567">
        <f t="shared" si="267"/>
        <v>0.48892590000000002</v>
      </c>
      <c r="G8567">
        <v>0</v>
      </c>
    </row>
    <row r="8568" spans="1:7" x14ac:dyDescent="0.15">
      <c r="A8568">
        <v>8566</v>
      </c>
      <c r="B8568">
        <v>0.52773300000000001</v>
      </c>
      <c r="C8568">
        <v>0</v>
      </c>
      <c r="D8568">
        <f t="shared" si="266"/>
        <v>0.58050630000000003</v>
      </c>
      <c r="E8568">
        <v>0</v>
      </c>
      <c r="F8568">
        <f t="shared" si="267"/>
        <v>0.47495970000000004</v>
      </c>
      <c r="G8568">
        <v>0</v>
      </c>
    </row>
    <row r="8569" spans="1:7" x14ac:dyDescent="0.15">
      <c r="A8569">
        <v>8567</v>
      </c>
      <c r="B8569">
        <v>0.521976</v>
      </c>
      <c r="C8569">
        <v>0</v>
      </c>
      <c r="D8569">
        <f t="shared" si="266"/>
        <v>0.57417360000000006</v>
      </c>
      <c r="E8569">
        <v>0</v>
      </c>
      <c r="F8569">
        <f t="shared" si="267"/>
        <v>0.46977839999999998</v>
      </c>
      <c r="G8569">
        <v>0</v>
      </c>
    </row>
    <row r="8570" spans="1:7" x14ac:dyDescent="0.15">
      <c r="A8570">
        <v>8568</v>
      </c>
      <c r="B8570">
        <v>0.52902300000000002</v>
      </c>
      <c r="C8570">
        <v>0</v>
      </c>
      <c r="D8570">
        <f t="shared" si="266"/>
        <v>0.58192530000000009</v>
      </c>
      <c r="E8570">
        <v>0</v>
      </c>
      <c r="F8570">
        <f t="shared" si="267"/>
        <v>0.47612070000000001</v>
      </c>
      <c r="G8570">
        <v>0</v>
      </c>
    </row>
    <row r="8571" spans="1:7" x14ac:dyDescent="0.15">
      <c r="A8571">
        <v>8569</v>
      </c>
      <c r="B8571">
        <v>0.54451400000000005</v>
      </c>
      <c r="C8571">
        <v>0</v>
      </c>
      <c r="D8571">
        <f t="shared" si="266"/>
        <v>0.59896540000000009</v>
      </c>
      <c r="E8571">
        <v>0</v>
      </c>
      <c r="F8571">
        <f t="shared" si="267"/>
        <v>0.49006260000000007</v>
      </c>
      <c r="G8571">
        <v>0</v>
      </c>
    </row>
    <row r="8572" spans="1:7" x14ac:dyDescent="0.15">
      <c r="A8572">
        <v>8570</v>
      </c>
      <c r="B8572">
        <v>0.56294999999999995</v>
      </c>
      <c r="C8572">
        <v>0</v>
      </c>
      <c r="D8572">
        <f t="shared" si="266"/>
        <v>0.61924500000000005</v>
      </c>
      <c r="E8572">
        <v>0</v>
      </c>
      <c r="F8572">
        <f t="shared" si="267"/>
        <v>0.50665499999999997</v>
      </c>
      <c r="G8572">
        <v>0</v>
      </c>
    </row>
    <row r="8573" spans="1:7" x14ac:dyDescent="0.15">
      <c r="A8573">
        <v>8571</v>
      </c>
      <c r="B8573">
        <v>0.57982900000000004</v>
      </c>
      <c r="C8573">
        <v>0</v>
      </c>
      <c r="D8573">
        <f t="shared" si="266"/>
        <v>0.6378119000000001</v>
      </c>
      <c r="E8573">
        <v>0</v>
      </c>
      <c r="F8573">
        <f t="shared" si="267"/>
        <v>0.52184610000000009</v>
      </c>
      <c r="G8573">
        <v>0</v>
      </c>
    </row>
    <row r="8574" spans="1:7" x14ac:dyDescent="0.15">
      <c r="A8574">
        <v>8572</v>
      </c>
      <c r="B8574">
        <v>0.60107500000000003</v>
      </c>
      <c r="C8574">
        <v>0</v>
      </c>
      <c r="D8574">
        <f t="shared" si="266"/>
        <v>0.66118250000000012</v>
      </c>
      <c r="E8574">
        <v>0</v>
      </c>
      <c r="F8574">
        <f t="shared" si="267"/>
        <v>0.54096750000000005</v>
      </c>
      <c r="G8574">
        <v>0</v>
      </c>
    </row>
    <row r="8575" spans="1:7" x14ac:dyDescent="0.15">
      <c r="A8575">
        <v>8573</v>
      </c>
      <c r="B8575">
        <v>0.62474099999999999</v>
      </c>
      <c r="C8575">
        <v>0</v>
      </c>
      <c r="D8575">
        <f t="shared" si="266"/>
        <v>0.68721510000000008</v>
      </c>
      <c r="E8575">
        <v>0</v>
      </c>
      <c r="F8575">
        <f t="shared" si="267"/>
        <v>0.56226690000000001</v>
      </c>
      <c r="G8575">
        <v>0</v>
      </c>
    </row>
    <row r="8576" spans="1:7" x14ac:dyDescent="0.15">
      <c r="A8576">
        <v>8574</v>
      </c>
      <c r="B8576">
        <v>0.64288199999999995</v>
      </c>
      <c r="C8576">
        <v>0</v>
      </c>
      <c r="D8576">
        <f t="shared" si="266"/>
        <v>0.70717019999999997</v>
      </c>
      <c r="E8576">
        <v>0</v>
      </c>
      <c r="F8576">
        <f t="shared" si="267"/>
        <v>0.57859379999999994</v>
      </c>
      <c r="G8576">
        <v>0</v>
      </c>
    </row>
    <row r="8577" spans="1:7" x14ac:dyDescent="0.15">
      <c r="A8577">
        <v>8575</v>
      </c>
      <c r="B8577">
        <v>0.65603800000000001</v>
      </c>
      <c r="C8577">
        <v>0</v>
      </c>
      <c r="D8577">
        <f t="shared" si="266"/>
        <v>0.72164180000000011</v>
      </c>
      <c r="E8577">
        <v>0</v>
      </c>
      <c r="F8577">
        <f t="shared" si="267"/>
        <v>0.59043420000000002</v>
      </c>
      <c r="G8577">
        <v>0</v>
      </c>
    </row>
    <row r="8578" spans="1:7" x14ac:dyDescent="0.15">
      <c r="A8578">
        <v>8576</v>
      </c>
      <c r="B8578">
        <v>0.66512800000000005</v>
      </c>
      <c r="C8578">
        <v>9.0919999999999994E-3</v>
      </c>
      <c r="D8578">
        <f t="shared" si="266"/>
        <v>0.73164080000000009</v>
      </c>
      <c r="E8578">
        <v>9.0919999999999994E-3</v>
      </c>
      <c r="F8578">
        <f t="shared" si="267"/>
        <v>0.59861520000000001</v>
      </c>
      <c r="G8578">
        <v>9.0919999999999994E-3</v>
      </c>
    </row>
    <row r="8579" spans="1:7" x14ac:dyDescent="0.15">
      <c r="A8579">
        <v>8577</v>
      </c>
      <c r="B8579">
        <v>0.67029700000000003</v>
      </c>
      <c r="C8579">
        <v>4.5435999999999997E-2</v>
      </c>
      <c r="D8579">
        <f t="shared" si="266"/>
        <v>0.73732670000000011</v>
      </c>
      <c r="E8579">
        <v>4.5435999999999997E-2</v>
      </c>
      <c r="F8579">
        <f t="shared" si="267"/>
        <v>0.60326730000000006</v>
      </c>
      <c r="G8579">
        <v>4.5435999999999997E-2</v>
      </c>
    </row>
    <row r="8580" spans="1:7" x14ac:dyDescent="0.15">
      <c r="A8580">
        <v>8578</v>
      </c>
      <c r="B8580">
        <v>0.66764900000000005</v>
      </c>
      <c r="C8580">
        <v>7.8638E-2</v>
      </c>
      <c r="D8580">
        <f t="shared" ref="D8580:D8643" si="268">B8580*1.1</f>
        <v>0.73441390000000006</v>
      </c>
      <c r="E8580">
        <v>7.8638E-2</v>
      </c>
      <c r="F8580">
        <f t="shared" ref="F8580:F8643" si="269">B8580*0.9</f>
        <v>0.60088410000000003</v>
      </c>
      <c r="G8580">
        <v>7.8638E-2</v>
      </c>
    </row>
    <row r="8581" spans="1:7" x14ac:dyDescent="0.15">
      <c r="A8581">
        <v>8579</v>
      </c>
      <c r="B8581">
        <v>0.66195400000000004</v>
      </c>
      <c r="C8581">
        <v>0.10621899999999999</v>
      </c>
      <c r="D8581">
        <f t="shared" si="268"/>
        <v>0.72814940000000006</v>
      </c>
      <c r="E8581">
        <v>0.10621899999999999</v>
      </c>
      <c r="F8581">
        <f t="shared" si="269"/>
        <v>0.59575860000000003</v>
      </c>
      <c r="G8581">
        <v>0.10621899999999999</v>
      </c>
    </row>
    <row r="8582" spans="1:7" x14ac:dyDescent="0.15">
      <c r="A8582">
        <v>8580</v>
      </c>
      <c r="B8582">
        <v>0.65095700000000001</v>
      </c>
      <c r="C8582">
        <v>0.114395</v>
      </c>
      <c r="D8582">
        <f t="shared" si="268"/>
        <v>0.7160527000000001</v>
      </c>
      <c r="E8582">
        <v>0.114395</v>
      </c>
      <c r="F8582">
        <f t="shared" si="269"/>
        <v>0.58586130000000003</v>
      </c>
      <c r="G8582">
        <v>0.114395</v>
      </c>
    </row>
    <row r="8583" spans="1:7" x14ac:dyDescent="0.15">
      <c r="A8583">
        <v>8581</v>
      </c>
      <c r="B8583">
        <v>0.63091200000000003</v>
      </c>
      <c r="C8583">
        <v>0.105518</v>
      </c>
      <c r="D8583">
        <f t="shared" si="268"/>
        <v>0.69400320000000004</v>
      </c>
      <c r="E8583">
        <v>0.105518</v>
      </c>
      <c r="F8583">
        <f t="shared" si="269"/>
        <v>0.56782080000000001</v>
      </c>
      <c r="G8583">
        <v>0.105518</v>
      </c>
    </row>
    <row r="8584" spans="1:7" x14ac:dyDescent="0.15">
      <c r="A8584">
        <v>8582</v>
      </c>
      <c r="B8584">
        <v>0.60599199999999998</v>
      </c>
      <c r="C8584">
        <v>7.5991000000000003E-2</v>
      </c>
      <c r="D8584">
        <f t="shared" si="268"/>
        <v>0.66659120000000005</v>
      </c>
      <c r="E8584">
        <v>7.5991000000000003E-2</v>
      </c>
      <c r="F8584">
        <f t="shared" si="269"/>
        <v>0.54539280000000001</v>
      </c>
      <c r="G8584">
        <v>7.5991000000000003E-2</v>
      </c>
    </row>
    <row r="8585" spans="1:7" x14ac:dyDescent="0.15">
      <c r="A8585">
        <v>8583</v>
      </c>
      <c r="B8585">
        <v>0.58009500000000003</v>
      </c>
      <c r="C8585">
        <v>2.8265999999999999E-2</v>
      </c>
      <c r="D8585">
        <f t="shared" si="268"/>
        <v>0.63810450000000007</v>
      </c>
      <c r="E8585">
        <v>2.8265999999999999E-2</v>
      </c>
      <c r="F8585">
        <f t="shared" si="269"/>
        <v>0.52208550000000009</v>
      </c>
      <c r="G8585">
        <v>2.8265999999999999E-2</v>
      </c>
    </row>
    <row r="8586" spans="1:7" x14ac:dyDescent="0.15">
      <c r="A8586">
        <v>8584</v>
      </c>
      <c r="B8586">
        <v>0.55714200000000003</v>
      </c>
      <c r="C8586">
        <v>1.2999999999999999E-4</v>
      </c>
      <c r="D8586">
        <f t="shared" si="268"/>
        <v>0.61285620000000007</v>
      </c>
      <c r="E8586">
        <v>1.2999999999999999E-4</v>
      </c>
      <c r="F8586">
        <f t="shared" si="269"/>
        <v>0.50142780000000009</v>
      </c>
      <c r="G8586">
        <v>1.2999999999999999E-4</v>
      </c>
    </row>
    <row r="8587" spans="1:7" x14ac:dyDescent="0.15">
      <c r="A8587">
        <v>8585</v>
      </c>
      <c r="B8587">
        <v>0.53072900000000001</v>
      </c>
      <c r="C8587">
        <v>0</v>
      </c>
      <c r="D8587">
        <f t="shared" si="268"/>
        <v>0.5838019000000001</v>
      </c>
      <c r="E8587">
        <v>0</v>
      </c>
      <c r="F8587">
        <f t="shared" si="269"/>
        <v>0.47765610000000003</v>
      </c>
      <c r="G8587">
        <v>0</v>
      </c>
    </row>
    <row r="8588" spans="1:7" x14ac:dyDescent="0.15">
      <c r="A8588">
        <v>8586</v>
      </c>
      <c r="B8588">
        <v>0.50783</v>
      </c>
      <c r="C8588">
        <v>0</v>
      </c>
      <c r="D8588">
        <f t="shared" si="268"/>
        <v>0.55861300000000003</v>
      </c>
      <c r="E8588">
        <v>0</v>
      </c>
      <c r="F8588">
        <f t="shared" si="269"/>
        <v>0.45704700000000004</v>
      </c>
      <c r="G8588">
        <v>0</v>
      </c>
    </row>
    <row r="8589" spans="1:7" x14ac:dyDescent="0.15">
      <c r="A8589">
        <v>8587</v>
      </c>
      <c r="B8589">
        <v>0.48924600000000001</v>
      </c>
      <c r="C8589">
        <v>0</v>
      </c>
      <c r="D8589">
        <f t="shared" si="268"/>
        <v>0.53817060000000005</v>
      </c>
      <c r="E8589">
        <v>0</v>
      </c>
      <c r="F8589">
        <f t="shared" si="269"/>
        <v>0.44032140000000003</v>
      </c>
      <c r="G8589">
        <v>0</v>
      </c>
    </row>
    <row r="8590" spans="1:7" x14ac:dyDescent="0.15">
      <c r="A8590">
        <v>8588</v>
      </c>
      <c r="B8590">
        <v>0.47786800000000001</v>
      </c>
      <c r="C8590">
        <v>0</v>
      </c>
      <c r="D8590">
        <f t="shared" si="268"/>
        <v>0.52565480000000009</v>
      </c>
      <c r="E8590">
        <v>0</v>
      </c>
      <c r="F8590">
        <f t="shared" si="269"/>
        <v>0.4300812</v>
      </c>
      <c r="G8590">
        <v>0</v>
      </c>
    </row>
    <row r="8591" spans="1:7" x14ac:dyDescent="0.15">
      <c r="A8591">
        <v>8589</v>
      </c>
      <c r="B8591">
        <v>0.47363899999999998</v>
      </c>
      <c r="C8591">
        <v>0</v>
      </c>
      <c r="D8591">
        <f t="shared" si="268"/>
        <v>0.52100290000000005</v>
      </c>
      <c r="E8591">
        <v>0</v>
      </c>
      <c r="F8591">
        <f t="shared" si="269"/>
        <v>0.42627509999999996</v>
      </c>
      <c r="G8591">
        <v>0</v>
      </c>
    </row>
    <row r="8592" spans="1:7" x14ac:dyDescent="0.15">
      <c r="A8592">
        <v>8590</v>
      </c>
      <c r="B8592">
        <v>0.48066199999999998</v>
      </c>
      <c r="C8592">
        <v>0</v>
      </c>
      <c r="D8592">
        <f t="shared" si="268"/>
        <v>0.52872819999999998</v>
      </c>
      <c r="E8592">
        <v>0</v>
      </c>
      <c r="F8592">
        <f t="shared" si="269"/>
        <v>0.43259579999999997</v>
      </c>
      <c r="G8592">
        <v>0</v>
      </c>
    </row>
    <row r="8593" spans="1:7" x14ac:dyDescent="0.15">
      <c r="A8593">
        <v>8591</v>
      </c>
      <c r="B8593">
        <v>0.48847299999999999</v>
      </c>
      <c r="C8593">
        <v>0</v>
      </c>
      <c r="D8593">
        <f t="shared" si="268"/>
        <v>0.53732030000000008</v>
      </c>
      <c r="E8593">
        <v>0</v>
      </c>
      <c r="F8593">
        <f t="shared" si="269"/>
        <v>0.43962570000000001</v>
      </c>
      <c r="G8593">
        <v>0</v>
      </c>
    </row>
    <row r="8594" spans="1:7" x14ac:dyDescent="0.15">
      <c r="A8594">
        <v>8592</v>
      </c>
      <c r="B8594">
        <v>0.49096800000000002</v>
      </c>
      <c r="C8594">
        <v>0</v>
      </c>
      <c r="D8594">
        <f t="shared" si="268"/>
        <v>0.54006480000000001</v>
      </c>
      <c r="E8594">
        <v>0</v>
      </c>
      <c r="F8594">
        <f t="shared" si="269"/>
        <v>0.44187120000000002</v>
      </c>
      <c r="G8594">
        <v>0</v>
      </c>
    </row>
    <row r="8595" spans="1:7" x14ac:dyDescent="0.15">
      <c r="A8595">
        <v>8593</v>
      </c>
      <c r="B8595">
        <v>0.493591</v>
      </c>
      <c r="C8595">
        <v>0</v>
      </c>
      <c r="D8595">
        <f t="shared" si="268"/>
        <v>0.54295009999999999</v>
      </c>
      <c r="E8595">
        <v>0</v>
      </c>
      <c r="F8595">
        <f t="shared" si="269"/>
        <v>0.44423190000000001</v>
      </c>
      <c r="G8595">
        <v>0</v>
      </c>
    </row>
    <row r="8596" spans="1:7" x14ac:dyDescent="0.15">
      <c r="A8596">
        <v>8594</v>
      </c>
      <c r="B8596">
        <v>0.49353900000000001</v>
      </c>
      <c r="C8596">
        <v>0</v>
      </c>
      <c r="D8596">
        <f t="shared" si="268"/>
        <v>0.54289290000000001</v>
      </c>
      <c r="E8596">
        <v>0</v>
      </c>
      <c r="F8596">
        <f t="shared" si="269"/>
        <v>0.4441851</v>
      </c>
      <c r="G8596">
        <v>0</v>
      </c>
    </row>
    <row r="8597" spans="1:7" x14ac:dyDescent="0.15">
      <c r="A8597">
        <v>8595</v>
      </c>
      <c r="B8597">
        <v>0.49837700000000001</v>
      </c>
      <c r="C8597">
        <v>0</v>
      </c>
      <c r="D8597">
        <f t="shared" si="268"/>
        <v>0.54821470000000005</v>
      </c>
      <c r="E8597">
        <v>0</v>
      </c>
      <c r="F8597">
        <f t="shared" si="269"/>
        <v>0.44853930000000003</v>
      </c>
      <c r="G8597">
        <v>0</v>
      </c>
    </row>
    <row r="8598" spans="1:7" x14ac:dyDescent="0.15">
      <c r="A8598">
        <v>8596</v>
      </c>
      <c r="B8598">
        <v>0.50245600000000001</v>
      </c>
      <c r="C8598">
        <v>0</v>
      </c>
      <c r="D8598">
        <f t="shared" si="268"/>
        <v>0.55270160000000002</v>
      </c>
      <c r="E8598">
        <v>0</v>
      </c>
      <c r="F8598">
        <f t="shared" si="269"/>
        <v>0.45221040000000001</v>
      </c>
      <c r="G8598">
        <v>0</v>
      </c>
    </row>
    <row r="8599" spans="1:7" x14ac:dyDescent="0.15">
      <c r="A8599">
        <v>8597</v>
      </c>
      <c r="B8599">
        <v>0.51181600000000005</v>
      </c>
      <c r="C8599">
        <v>0</v>
      </c>
      <c r="D8599">
        <f t="shared" si="268"/>
        <v>0.5629976000000001</v>
      </c>
      <c r="E8599">
        <v>0</v>
      </c>
      <c r="F8599">
        <f t="shared" si="269"/>
        <v>0.46063440000000005</v>
      </c>
      <c r="G8599">
        <v>0</v>
      </c>
    </row>
    <row r="8600" spans="1:7" x14ac:dyDescent="0.15">
      <c r="A8600">
        <v>8598</v>
      </c>
      <c r="B8600">
        <v>0.52199099999999998</v>
      </c>
      <c r="C8600">
        <v>0</v>
      </c>
      <c r="D8600">
        <f t="shared" si="268"/>
        <v>0.57419010000000004</v>
      </c>
      <c r="E8600">
        <v>0</v>
      </c>
      <c r="F8600">
        <f t="shared" si="269"/>
        <v>0.46979189999999998</v>
      </c>
      <c r="G8600">
        <v>0</v>
      </c>
    </row>
    <row r="8601" spans="1:7" x14ac:dyDescent="0.15">
      <c r="A8601">
        <v>8599</v>
      </c>
      <c r="B8601">
        <v>0.53218299999999996</v>
      </c>
      <c r="C8601">
        <v>0</v>
      </c>
      <c r="D8601">
        <f t="shared" si="268"/>
        <v>0.58540130000000001</v>
      </c>
      <c r="E8601">
        <v>0</v>
      </c>
      <c r="F8601">
        <f t="shared" si="269"/>
        <v>0.47896469999999997</v>
      </c>
      <c r="G8601">
        <v>0</v>
      </c>
    </row>
    <row r="8602" spans="1:7" x14ac:dyDescent="0.15">
      <c r="A8602">
        <v>8600</v>
      </c>
      <c r="B8602">
        <v>0.53720699999999999</v>
      </c>
      <c r="C8602">
        <v>3.2659999999999998E-3</v>
      </c>
      <c r="D8602">
        <f t="shared" si="268"/>
        <v>0.59092770000000006</v>
      </c>
      <c r="E8602">
        <v>3.2659999999999998E-3</v>
      </c>
      <c r="F8602">
        <f t="shared" si="269"/>
        <v>0.48348629999999998</v>
      </c>
      <c r="G8602">
        <v>3.2659999999999998E-3</v>
      </c>
    </row>
    <row r="8603" spans="1:7" x14ac:dyDescent="0.15">
      <c r="A8603">
        <v>8601</v>
      </c>
      <c r="B8603">
        <v>0.53640500000000002</v>
      </c>
      <c r="C8603">
        <v>4.7211999999999997E-2</v>
      </c>
      <c r="D8603">
        <f t="shared" si="268"/>
        <v>0.59004550000000011</v>
      </c>
      <c r="E8603">
        <v>4.7211999999999997E-2</v>
      </c>
      <c r="F8603">
        <f t="shared" si="269"/>
        <v>0.48276450000000004</v>
      </c>
      <c r="G8603">
        <v>4.7211999999999997E-2</v>
      </c>
    </row>
    <row r="8604" spans="1:7" x14ac:dyDescent="0.15">
      <c r="A8604">
        <v>8602</v>
      </c>
      <c r="B8604">
        <v>0.52573300000000001</v>
      </c>
      <c r="C8604">
        <v>0.112243</v>
      </c>
      <c r="D8604">
        <f t="shared" si="268"/>
        <v>0.57830630000000005</v>
      </c>
      <c r="E8604">
        <v>0.112243</v>
      </c>
      <c r="F8604">
        <f t="shared" si="269"/>
        <v>0.47315970000000002</v>
      </c>
      <c r="G8604">
        <v>0.112243</v>
      </c>
    </row>
    <row r="8605" spans="1:7" x14ac:dyDescent="0.15">
      <c r="A8605">
        <v>8603</v>
      </c>
      <c r="B8605">
        <v>0.52089700000000005</v>
      </c>
      <c r="C8605">
        <v>0.16141900000000001</v>
      </c>
      <c r="D8605">
        <f t="shared" si="268"/>
        <v>0.57298670000000007</v>
      </c>
      <c r="E8605">
        <v>0.16141900000000001</v>
      </c>
      <c r="F8605">
        <f t="shared" si="269"/>
        <v>0.46880730000000004</v>
      </c>
      <c r="G8605">
        <v>0.16141900000000001</v>
      </c>
    </row>
    <row r="8606" spans="1:7" x14ac:dyDescent="0.15">
      <c r="A8606">
        <v>8604</v>
      </c>
      <c r="B8606">
        <v>0.51425799999999999</v>
      </c>
      <c r="C8606">
        <v>0.17315900000000001</v>
      </c>
      <c r="D8606">
        <f t="shared" si="268"/>
        <v>0.56568380000000007</v>
      </c>
      <c r="E8606">
        <v>0.17315900000000001</v>
      </c>
      <c r="F8606">
        <f t="shared" si="269"/>
        <v>0.46283220000000003</v>
      </c>
      <c r="G8606">
        <v>0.17315900000000001</v>
      </c>
    </row>
    <row r="8607" spans="1:7" x14ac:dyDescent="0.15">
      <c r="A8607">
        <v>8605</v>
      </c>
      <c r="B8607">
        <v>0.49788100000000002</v>
      </c>
      <c r="C8607">
        <v>0.14769099999999999</v>
      </c>
      <c r="D8607">
        <f t="shared" si="268"/>
        <v>0.54766910000000002</v>
      </c>
      <c r="E8607">
        <v>0.14769099999999999</v>
      </c>
      <c r="F8607">
        <f t="shared" si="269"/>
        <v>0.44809290000000002</v>
      </c>
      <c r="G8607">
        <v>0.14769099999999999</v>
      </c>
    </row>
    <row r="8608" spans="1:7" x14ac:dyDescent="0.15">
      <c r="A8608">
        <v>8606</v>
      </c>
      <c r="B8608">
        <v>0.477269</v>
      </c>
      <c r="C8608">
        <v>8.5433999999999996E-2</v>
      </c>
      <c r="D8608">
        <f t="shared" si="268"/>
        <v>0.52499590000000007</v>
      </c>
      <c r="E8608">
        <v>8.5433999999999996E-2</v>
      </c>
      <c r="F8608">
        <f t="shared" si="269"/>
        <v>0.42954209999999998</v>
      </c>
      <c r="G8608">
        <v>8.5433999999999996E-2</v>
      </c>
    </row>
    <row r="8609" spans="1:7" x14ac:dyDescent="0.15">
      <c r="A8609">
        <v>8607</v>
      </c>
      <c r="B8609">
        <v>0.45979300000000001</v>
      </c>
      <c r="C8609">
        <v>2.1111999999999999E-2</v>
      </c>
      <c r="D8609">
        <f t="shared" si="268"/>
        <v>0.50577230000000006</v>
      </c>
      <c r="E8609">
        <v>2.1111999999999999E-2</v>
      </c>
      <c r="F8609">
        <f t="shared" si="269"/>
        <v>0.41381370000000001</v>
      </c>
      <c r="G8609">
        <v>2.1111999999999999E-2</v>
      </c>
    </row>
    <row r="8610" spans="1:7" x14ac:dyDescent="0.15">
      <c r="A8610">
        <v>8608</v>
      </c>
      <c r="B8610">
        <v>0.440832</v>
      </c>
      <c r="C8610">
        <v>4.8000000000000001E-5</v>
      </c>
      <c r="D8610">
        <f t="shared" si="268"/>
        <v>0.48491520000000005</v>
      </c>
      <c r="E8610">
        <v>4.8000000000000001E-5</v>
      </c>
      <c r="F8610">
        <f t="shared" si="269"/>
        <v>0.39674880000000001</v>
      </c>
      <c r="G8610">
        <v>4.8000000000000001E-5</v>
      </c>
    </row>
    <row r="8611" spans="1:7" x14ac:dyDescent="0.15">
      <c r="A8611">
        <v>8609</v>
      </c>
      <c r="B8611">
        <v>0.41232400000000002</v>
      </c>
      <c r="C8611">
        <v>0</v>
      </c>
      <c r="D8611">
        <f t="shared" si="268"/>
        <v>0.45355640000000008</v>
      </c>
      <c r="E8611">
        <v>0</v>
      </c>
      <c r="F8611">
        <f t="shared" si="269"/>
        <v>0.37109160000000002</v>
      </c>
      <c r="G8611">
        <v>0</v>
      </c>
    </row>
    <row r="8612" spans="1:7" x14ac:dyDescent="0.15">
      <c r="A8612">
        <v>8610</v>
      </c>
      <c r="B8612">
        <v>0.37775999999999998</v>
      </c>
      <c r="C8612">
        <v>0</v>
      </c>
      <c r="D8612">
        <f t="shared" si="268"/>
        <v>0.41553600000000002</v>
      </c>
      <c r="E8612">
        <v>0</v>
      </c>
      <c r="F8612">
        <f t="shared" si="269"/>
        <v>0.33998400000000001</v>
      </c>
      <c r="G8612">
        <v>0</v>
      </c>
    </row>
    <row r="8613" spans="1:7" x14ac:dyDescent="0.15">
      <c r="A8613">
        <v>8611</v>
      </c>
      <c r="B8613">
        <v>0.339144</v>
      </c>
      <c r="C8613">
        <v>0</v>
      </c>
      <c r="D8613">
        <f t="shared" si="268"/>
        <v>0.37305840000000001</v>
      </c>
      <c r="E8613">
        <v>0</v>
      </c>
      <c r="F8613">
        <f t="shared" si="269"/>
        <v>0.30522959999999999</v>
      </c>
      <c r="G8613">
        <v>0</v>
      </c>
    </row>
    <row r="8614" spans="1:7" x14ac:dyDescent="0.15">
      <c r="A8614">
        <v>8612</v>
      </c>
      <c r="B8614">
        <v>0.30271199999999998</v>
      </c>
      <c r="C8614">
        <v>0</v>
      </c>
      <c r="D8614">
        <f t="shared" si="268"/>
        <v>0.33298319999999998</v>
      </c>
      <c r="E8614">
        <v>0</v>
      </c>
      <c r="F8614">
        <f t="shared" si="269"/>
        <v>0.27244079999999998</v>
      </c>
      <c r="G8614">
        <v>0</v>
      </c>
    </row>
    <row r="8615" spans="1:7" x14ac:dyDescent="0.15">
      <c r="A8615">
        <v>8613</v>
      </c>
      <c r="B8615">
        <v>0.26780199999999998</v>
      </c>
      <c r="C8615">
        <v>0</v>
      </c>
      <c r="D8615">
        <f t="shared" si="268"/>
        <v>0.29458220000000002</v>
      </c>
      <c r="E8615">
        <v>0</v>
      </c>
      <c r="F8615">
        <f t="shared" si="269"/>
        <v>0.24102179999999998</v>
      </c>
      <c r="G8615">
        <v>0</v>
      </c>
    </row>
    <row r="8616" spans="1:7" x14ac:dyDescent="0.15">
      <c r="A8616">
        <v>8614</v>
      </c>
      <c r="B8616">
        <v>0.23134299999999999</v>
      </c>
      <c r="C8616">
        <v>0</v>
      </c>
      <c r="D8616">
        <f t="shared" si="268"/>
        <v>0.25447730000000002</v>
      </c>
      <c r="E8616">
        <v>0</v>
      </c>
      <c r="F8616">
        <f t="shared" si="269"/>
        <v>0.2082087</v>
      </c>
      <c r="G8616">
        <v>0</v>
      </c>
    </row>
    <row r="8617" spans="1:7" x14ac:dyDescent="0.15">
      <c r="A8617">
        <v>8615</v>
      </c>
      <c r="B8617">
        <v>0.19362199999999999</v>
      </c>
      <c r="C8617">
        <v>0</v>
      </c>
      <c r="D8617">
        <f t="shared" si="268"/>
        <v>0.21298420000000001</v>
      </c>
      <c r="E8617">
        <v>0</v>
      </c>
      <c r="F8617">
        <f t="shared" si="269"/>
        <v>0.17425979999999999</v>
      </c>
      <c r="G8617">
        <v>0</v>
      </c>
    </row>
    <row r="8618" spans="1:7" x14ac:dyDescent="0.15">
      <c r="A8618">
        <v>8616</v>
      </c>
      <c r="B8618">
        <v>0.15917899999999999</v>
      </c>
      <c r="C8618">
        <v>0</v>
      </c>
      <c r="D8618">
        <f t="shared" si="268"/>
        <v>0.1750969</v>
      </c>
      <c r="E8618">
        <v>0</v>
      </c>
      <c r="F8618">
        <f t="shared" si="269"/>
        <v>0.1432611</v>
      </c>
      <c r="G8618">
        <v>0</v>
      </c>
    </row>
    <row r="8619" spans="1:7" x14ac:dyDescent="0.15">
      <c r="A8619">
        <v>8617</v>
      </c>
      <c r="B8619">
        <v>0.12903500000000001</v>
      </c>
      <c r="C8619">
        <v>0</v>
      </c>
      <c r="D8619">
        <f t="shared" si="268"/>
        <v>0.14193850000000002</v>
      </c>
      <c r="E8619">
        <v>0</v>
      </c>
      <c r="F8619">
        <f t="shared" si="269"/>
        <v>0.11613150000000001</v>
      </c>
      <c r="G8619">
        <v>0</v>
      </c>
    </row>
    <row r="8620" spans="1:7" x14ac:dyDescent="0.15">
      <c r="A8620">
        <v>8618</v>
      </c>
      <c r="B8620">
        <v>0.10281899999999999</v>
      </c>
      <c r="C8620">
        <v>0</v>
      </c>
      <c r="D8620">
        <f t="shared" si="268"/>
        <v>0.1131009</v>
      </c>
      <c r="E8620">
        <v>0</v>
      </c>
      <c r="F8620">
        <f t="shared" si="269"/>
        <v>9.2537099999999997E-2</v>
      </c>
      <c r="G8620">
        <v>0</v>
      </c>
    </row>
    <row r="8621" spans="1:7" x14ac:dyDescent="0.15">
      <c r="A8621">
        <v>8619</v>
      </c>
      <c r="B8621">
        <v>8.3227999999999996E-2</v>
      </c>
      <c r="C8621">
        <v>0</v>
      </c>
      <c r="D8621">
        <f t="shared" si="268"/>
        <v>9.1550800000000002E-2</v>
      </c>
      <c r="E8621">
        <v>0</v>
      </c>
      <c r="F8621">
        <f t="shared" si="269"/>
        <v>7.4905200000000005E-2</v>
      </c>
      <c r="G8621">
        <v>0</v>
      </c>
    </row>
    <row r="8622" spans="1:7" x14ac:dyDescent="0.15">
      <c r="A8622">
        <v>8620</v>
      </c>
      <c r="B8622">
        <v>6.9329000000000002E-2</v>
      </c>
      <c r="C8622">
        <v>0</v>
      </c>
      <c r="D8622">
        <f t="shared" si="268"/>
        <v>7.6261900000000007E-2</v>
      </c>
      <c r="E8622">
        <v>0</v>
      </c>
      <c r="F8622">
        <f t="shared" si="269"/>
        <v>6.2396100000000003E-2</v>
      </c>
      <c r="G8622">
        <v>0</v>
      </c>
    </row>
    <row r="8623" spans="1:7" x14ac:dyDescent="0.15">
      <c r="A8623">
        <v>8621</v>
      </c>
      <c r="B8623">
        <v>6.2288999999999997E-2</v>
      </c>
      <c r="C8623">
        <v>0</v>
      </c>
      <c r="D8623">
        <f t="shared" si="268"/>
        <v>6.8517900000000007E-2</v>
      </c>
      <c r="E8623">
        <v>0</v>
      </c>
      <c r="F8623">
        <f t="shared" si="269"/>
        <v>5.6060100000000002E-2</v>
      </c>
      <c r="G8623">
        <v>0</v>
      </c>
    </row>
    <row r="8624" spans="1:7" x14ac:dyDescent="0.15">
      <c r="A8624">
        <v>8622</v>
      </c>
      <c r="B8624">
        <v>6.0615000000000002E-2</v>
      </c>
      <c r="C8624">
        <v>0</v>
      </c>
      <c r="D8624">
        <f t="shared" si="268"/>
        <v>6.6676500000000014E-2</v>
      </c>
      <c r="E8624">
        <v>0</v>
      </c>
      <c r="F8624">
        <f t="shared" si="269"/>
        <v>5.4553500000000005E-2</v>
      </c>
      <c r="G8624">
        <v>0</v>
      </c>
    </row>
    <row r="8625" spans="1:7" x14ac:dyDescent="0.15">
      <c r="A8625">
        <v>8623</v>
      </c>
      <c r="B8625">
        <v>5.9399E-2</v>
      </c>
      <c r="C8625">
        <v>0</v>
      </c>
      <c r="D8625">
        <f t="shared" si="268"/>
        <v>6.5338900000000005E-2</v>
      </c>
      <c r="E8625">
        <v>0</v>
      </c>
      <c r="F8625">
        <f t="shared" si="269"/>
        <v>5.3459100000000002E-2</v>
      </c>
      <c r="G8625">
        <v>0</v>
      </c>
    </row>
    <row r="8626" spans="1:7" x14ac:dyDescent="0.15">
      <c r="A8626">
        <v>8624</v>
      </c>
      <c r="B8626">
        <v>5.5287999999999997E-2</v>
      </c>
      <c r="C8626">
        <v>1.6670000000000001E-3</v>
      </c>
      <c r="D8626">
        <f t="shared" si="268"/>
        <v>6.0816800000000004E-2</v>
      </c>
      <c r="E8626">
        <v>1.6670000000000001E-3</v>
      </c>
      <c r="F8626">
        <f t="shared" si="269"/>
        <v>4.9759199999999996E-2</v>
      </c>
      <c r="G8626">
        <v>1.6670000000000001E-3</v>
      </c>
    </row>
    <row r="8627" spans="1:7" x14ac:dyDescent="0.15">
      <c r="A8627">
        <v>8625</v>
      </c>
      <c r="B8627">
        <v>4.6614999999999997E-2</v>
      </c>
      <c r="C8627">
        <v>5.0125999999999997E-2</v>
      </c>
      <c r="D8627">
        <f t="shared" si="268"/>
        <v>5.1276500000000003E-2</v>
      </c>
      <c r="E8627">
        <v>5.0125999999999997E-2</v>
      </c>
      <c r="F8627">
        <f t="shared" si="269"/>
        <v>4.1953499999999998E-2</v>
      </c>
      <c r="G8627">
        <v>5.0125999999999997E-2</v>
      </c>
    </row>
    <row r="8628" spans="1:7" x14ac:dyDescent="0.15">
      <c r="A8628">
        <v>8626</v>
      </c>
      <c r="B8628">
        <v>3.9551000000000003E-2</v>
      </c>
      <c r="C8628">
        <v>0.12853300000000001</v>
      </c>
      <c r="D8628">
        <f t="shared" si="268"/>
        <v>4.3506100000000006E-2</v>
      </c>
      <c r="E8628">
        <v>0.12853300000000001</v>
      </c>
      <c r="F8628">
        <f t="shared" si="269"/>
        <v>3.5595900000000007E-2</v>
      </c>
      <c r="G8628">
        <v>0.12853300000000001</v>
      </c>
    </row>
    <row r="8629" spans="1:7" x14ac:dyDescent="0.15">
      <c r="A8629">
        <v>8627</v>
      </c>
      <c r="B8629">
        <v>3.8733999999999998E-2</v>
      </c>
      <c r="C8629">
        <v>0.20233300000000001</v>
      </c>
      <c r="D8629">
        <f t="shared" si="268"/>
        <v>4.2607400000000004E-2</v>
      </c>
      <c r="E8629">
        <v>0.20233300000000001</v>
      </c>
      <c r="F8629">
        <f t="shared" si="269"/>
        <v>3.4860599999999999E-2</v>
      </c>
      <c r="G8629">
        <v>0.20233300000000001</v>
      </c>
    </row>
    <row r="8630" spans="1:7" x14ac:dyDescent="0.15">
      <c r="A8630">
        <v>8628</v>
      </c>
      <c r="B8630">
        <v>3.9067999999999999E-2</v>
      </c>
      <c r="C8630">
        <v>0.23632300000000001</v>
      </c>
      <c r="D8630">
        <f t="shared" si="268"/>
        <v>4.29748E-2</v>
      </c>
      <c r="E8630">
        <v>0.23632300000000001</v>
      </c>
      <c r="F8630">
        <f t="shared" si="269"/>
        <v>3.5161199999999997E-2</v>
      </c>
      <c r="G8630">
        <v>0.23632300000000001</v>
      </c>
    </row>
    <row r="8631" spans="1:7" x14ac:dyDescent="0.15">
      <c r="A8631">
        <v>8629</v>
      </c>
      <c r="B8631">
        <v>3.7578E-2</v>
      </c>
      <c r="C8631">
        <v>0.213503</v>
      </c>
      <c r="D8631">
        <f t="shared" si="268"/>
        <v>4.1335800000000006E-2</v>
      </c>
      <c r="E8631">
        <v>0.213503</v>
      </c>
      <c r="F8631">
        <f t="shared" si="269"/>
        <v>3.3820200000000002E-2</v>
      </c>
      <c r="G8631">
        <v>0.213503</v>
      </c>
    </row>
    <row r="8632" spans="1:7" x14ac:dyDescent="0.15">
      <c r="A8632">
        <v>8630</v>
      </c>
      <c r="B8632">
        <v>3.4950000000000002E-2</v>
      </c>
      <c r="C8632">
        <v>0.14508199999999999</v>
      </c>
      <c r="D8632">
        <f t="shared" si="268"/>
        <v>3.8445000000000007E-2</v>
      </c>
      <c r="E8632">
        <v>0.14508199999999999</v>
      </c>
      <c r="F8632">
        <f t="shared" si="269"/>
        <v>3.1455000000000004E-2</v>
      </c>
      <c r="G8632">
        <v>0.14508199999999999</v>
      </c>
    </row>
    <row r="8633" spans="1:7" x14ac:dyDescent="0.15">
      <c r="A8633">
        <v>8631</v>
      </c>
      <c r="B8633">
        <v>3.6392000000000001E-2</v>
      </c>
      <c r="C8633">
        <v>4.4395999999999998E-2</v>
      </c>
      <c r="D8633">
        <f t="shared" si="268"/>
        <v>4.0031200000000003E-2</v>
      </c>
      <c r="E8633">
        <v>4.4395999999999998E-2</v>
      </c>
      <c r="F8633">
        <f t="shared" si="269"/>
        <v>3.2752799999999999E-2</v>
      </c>
      <c r="G8633">
        <v>4.4395999999999998E-2</v>
      </c>
    </row>
    <row r="8634" spans="1:7" x14ac:dyDescent="0.15">
      <c r="A8634">
        <v>8632</v>
      </c>
      <c r="B8634">
        <v>4.0929E-2</v>
      </c>
      <c r="C8634">
        <v>4.1E-5</v>
      </c>
      <c r="D8634">
        <f t="shared" si="268"/>
        <v>4.5021900000000004E-2</v>
      </c>
      <c r="E8634">
        <v>4.1E-5</v>
      </c>
      <c r="F8634">
        <f t="shared" si="269"/>
        <v>3.6836100000000004E-2</v>
      </c>
      <c r="G8634">
        <v>4.1E-5</v>
      </c>
    </row>
    <row r="8635" spans="1:7" x14ac:dyDescent="0.15">
      <c r="A8635">
        <v>8633</v>
      </c>
      <c r="B8635">
        <v>4.6313E-2</v>
      </c>
      <c r="C8635">
        <v>0</v>
      </c>
      <c r="D8635">
        <f t="shared" si="268"/>
        <v>5.0944300000000005E-2</v>
      </c>
      <c r="E8635">
        <v>0</v>
      </c>
      <c r="F8635">
        <f t="shared" si="269"/>
        <v>4.1681700000000002E-2</v>
      </c>
      <c r="G8635">
        <v>0</v>
      </c>
    </row>
    <row r="8636" spans="1:7" x14ac:dyDescent="0.15">
      <c r="A8636">
        <v>8634</v>
      </c>
      <c r="B8636">
        <v>5.3508E-2</v>
      </c>
      <c r="C8636">
        <v>0</v>
      </c>
      <c r="D8636">
        <f t="shared" si="268"/>
        <v>5.8858800000000003E-2</v>
      </c>
      <c r="E8636">
        <v>0</v>
      </c>
      <c r="F8636">
        <f t="shared" si="269"/>
        <v>4.8157200000000004E-2</v>
      </c>
      <c r="G8636">
        <v>0</v>
      </c>
    </row>
    <row r="8637" spans="1:7" x14ac:dyDescent="0.15">
      <c r="A8637">
        <v>8635</v>
      </c>
      <c r="B8637">
        <v>6.2788999999999998E-2</v>
      </c>
      <c r="C8637">
        <v>0</v>
      </c>
      <c r="D8637">
        <f t="shared" si="268"/>
        <v>6.9067900000000002E-2</v>
      </c>
      <c r="E8637">
        <v>0</v>
      </c>
      <c r="F8637">
        <f t="shared" si="269"/>
        <v>5.6510100000000001E-2</v>
      </c>
      <c r="G8637">
        <v>0</v>
      </c>
    </row>
    <row r="8638" spans="1:7" x14ac:dyDescent="0.15">
      <c r="A8638">
        <v>8636</v>
      </c>
      <c r="B8638">
        <v>7.417E-2</v>
      </c>
      <c r="C8638">
        <v>0</v>
      </c>
      <c r="D8638">
        <f t="shared" si="268"/>
        <v>8.1587000000000007E-2</v>
      </c>
      <c r="E8638">
        <v>0</v>
      </c>
      <c r="F8638">
        <f t="shared" si="269"/>
        <v>6.6753000000000007E-2</v>
      </c>
      <c r="G8638">
        <v>0</v>
      </c>
    </row>
    <row r="8639" spans="1:7" x14ac:dyDescent="0.15">
      <c r="A8639">
        <v>8637</v>
      </c>
      <c r="B8639">
        <v>8.6019999999999999E-2</v>
      </c>
      <c r="C8639">
        <v>0</v>
      </c>
      <c r="D8639">
        <f t="shared" si="268"/>
        <v>9.4622000000000012E-2</v>
      </c>
      <c r="E8639">
        <v>0</v>
      </c>
      <c r="F8639">
        <f t="shared" si="269"/>
        <v>7.7418000000000001E-2</v>
      </c>
      <c r="G8639">
        <v>0</v>
      </c>
    </row>
    <row r="8640" spans="1:7" x14ac:dyDescent="0.15">
      <c r="A8640">
        <v>8638</v>
      </c>
      <c r="B8640">
        <v>9.7623000000000001E-2</v>
      </c>
      <c r="C8640">
        <v>0</v>
      </c>
      <c r="D8640">
        <f t="shared" si="268"/>
        <v>0.10738530000000002</v>
      </c>
      <c r="E8640">
        <v>0</v>
      </c>
      <c r="F8640">
        <f t="shared" si="269"/>
        <v>8.78607E-2</v>
      </c>
      <c r="G8640">
        <v>0</v>
      </c>
    </row>
    <row r="8641" spans="1:7" x14ac:dyDescent="0.15">
      <c r="A8641">
        <v>8639</v>
      </c>
      <c r="B8641">
        <v>0.10846699999999999</v>
      </c>
      <c r="C8641">
        <v>0</v>
      </c>
      <c r="D8641">
        <f t="shared" si="268"/>
        <v>0.11931370000000001</v>
      </c>
      <c r="E8641">
        <v>0</v>
      </c>
      <c r="F8641">
        <f t="shared" si="269"/>
        <v>9.7620299999999993E-2</v>
      </c>
      <c r="G8641">
        <v>0</v>
      </c>
    </row>
    <row r="8642" spans="1:7" x14ac:dyDescent="0.15">
      <c r="A8642">
        <v>8640</v>
      </c>
      <c r="B8642">
        <v>0.119466</v>
      </c>
      <c r="C8642">
        <v>0</v>
      </c>
      <c r="D8642">
        <f t="shared" si="268"/>
        <v>0.13141260000000002</v>
      </c>
      <c r="E8642">
        <v>0</v>
      </c>
      <c r="F8642">
        <f t="shared" si="269"/>
        <v>0.1075194</v>
      </c>
      <c r="G8642">
        <v>0</v>
      </c>
    </row>
    <row r="8643" spans="1:7" x14ac:dyDescent="0.15">
      <c r="A8643">
        <v>8641</v>
      </c>
      <c r="B8643">
        <v>0.133546</v>
      </c>
      <c r="C8643">
        <v>0</v>
      </c>
      <c r="D8643">
        <f t="shared" si="268"/>
        <v>0.14690060000000002</v>
      </c>
      <c r="E8643">
        <v>0</v>
      </c>
      <c r="F8643">
        <f t="shared" si="269"/>
        <v>0.1201914</v>
      </c>
      <c r="G8643">
        <v>0</v>
      </c>
    </row>
    <row r="8644" spans="1:7" x14ac:dyDescent="0.15">
      <c r="A8644">
        <v>8642</v>
      </c>
      <c r="B8644">
        <v>0.15349199999999999</v>
      </c>
      <c r="C8644">
        <v>0</v>
      </c>
      <c r="D8644">
        <f t="shared" ref="D8644:D8707" si="270">B8644*1.1</f>
        <v>0.1688412</v>
      </c>
      <c r="E8644">
        <v>0</v>
      </c>
      <c r="F8644">
        <f t="shared" ref="F8644:F8707" si="271">B8644*0.9</f>
        <v>0.13814279999999998</v>
      </c>
      <c r="G8644">
        <v>0</v>
      </c>
    </row>
    <row r="8645" spans="1:7" x14ac:dyDescent="0.15">
      <c r="A8645">
        <v>8643</v>
      </c>
      <c r="B8645">
        <v>0.17812900000000001</v>
      </c>
      <c r="C8645">
        <v>0</v>
      </c>
      <c r="D8645">
        <f t="shared" si="270"/>
        <v>0.19594190000000003</v>
      </c>
      <c r="E8645">
        <v>0</v>
      </c>
      <c r="F8645">
        <f t="shared" si="271"/>
        <v>0.16031610000000002</v>
      </c>
      <c r="G8645">
        <v>0</v>
      </c>
    </row>
    <row r="8646" spans="1:7" x14ac:dyDescent="0.15">
      <c r="A8646">
        <v>8644</v>
      </c>
      <c r="B8646">
        <v>0.19625999999999999</v>
      </c>
      <c r="C8646">
        <v>0</v>
      </c>
      <c r="D8646">
        <f t="shared" si="270"/>
        <v>0.21588599999999999</v>
      </c>
      <c r="E8646">
        <v>0</v>
      </c>
      <c r="F8646">
        <f t="shared" si="271"/>
        <v>0.17663399999999999</v>
      </c>
      <c r="G8646">
        <v>0</v>
      </c>
    </row>
    <row r="8647" spans="1:7" x14ac:dyDescent="0.15">
      <c r="A8647">
        <v>8645</v>
      </c>
      <c r="B8647">
        <v>0.214196</v>
      </c>
      <c r="C8647">
        <v>0</v>
      </c>
      <c r="D8647">
        <f t="shared" si="270"/>
        <v>0.23561560000000001</v>
      </c>
      <c r="E8647">
        <v>0</v>
      </c>
      <c r="F8647">
        <f t="shared" si="271"/>
        <v>0.19277640000000001</v>
      </c>
      <c r="G8647">
        <v>0</v>
      </c>
    </row>
    <row r="8648" spans="1:7" x14ac:dyDescent="0.15">
      <c r="A8648">
        <v>8646</v>
      </c>
      <c r="B8648">
        <v>0.236681</v>
      </c>
      <c r="C8648">
        <v>0</v>
      </c>
      <c r="D8648">
        <f t="shared" si="270"/>
        <v>0.2603491</v>
      </c>
      <c r="E8648">
        <v>0</v>
      </c>
      <c r="F8648">
        <f t="shared" si="271"/>
        <v>0.21301290000000001</v>
      </c>
      <c r="G8648">
        <v>0</v>
      </c>
    </row>
    <row r="8649" spans="1:7" x14ac:dyDescent="0.15">
      <c r="A8649">
        <v>8647</v>
      </c>
      <c r="B8649">
        <v>0.26351200000000002</v>
      </c>
      <c r="C8649">
        <v>0</v>
      </c>
      <c r="D8649">
        <f t="shared" si="270"/>
        <v>0.28986320000000004</v>
      </c>
      <c r="E8649">
        <v>0</v>
      </c>
      <c r="F8649">
        <f t="shared" si="271"/>
        <v>0.23716080000000003</v>
      </c>
      <c r="G8649">
        <v>0</v>
      </c>
    </row>
    <row r="8650" spans="1:7" x14ac:dyDescent="0.15">
      <c r="A8650">
        <v>8648</v>
      </c>
      <c r="B8650">
        <v>0.29164099999999998</v>
      </c>
      <c r="C8650">
        <v>1.867E-3</v>
      </c>
      <c r="D8650">
        <f t="shared" si="270"/>
        <v>0.32080510000000001</v>
      </c>
      <c r="E8650">
        <v>1.867E-3</v>
      </c>
      <c r="F8650">
        <f t="shared" si="271"/>
        <v>0.26247690000000001</v>
      </c>
      <c r="G8650">
        <v>1.867E-3</v>
      </c>
    </row>
    <row r="8651" spans="1:7" x14ac:dyDescent="0.15">
      <c r="A8651">
        <v>8649</v>
      </c>
      <c r="B8651">
        <v>0.31223099999999998</v>
      </c>
      <c r="C8651">
        <v>2.6745000000000001E-2</v>
      </c>
      <c r="D8651">
        <f t="shared" si="270"/>
        <v>0.34345409999999998</v>
      </c>
      <c r="E8651">
        <v>2.6745000000000001E-2</v>
      </c>
      <c r="F8651">
        <f t="shared" si="271"/>
        <v>0.28100789999999998</v>
      </c>
      <c r="G8651">
        <v>2.6745000000000001E-2</v>
      </c>
    </row>
    <row r="8652" spans="1:7" x14ac:dyDescent="0.15">
      <c r="A8652">
        <v>8650</v>
      </c>
      <c r="B8652">
        <v>0.31764500000000001</v>
      </c>
      <c r="C8652">
        <v>6.2611E-2</v>
      </c>
      <c r="D8652">
        <f t="shared" si="270"/>
        <v>0.34940950000000004</v>
      </c>
      <c r="E8652">
        <v>6.2611E-2</v>
      </c>
      <c r="F8652">
        <f t="shared" si="271"/>
        <v>0.28588050000000004</v>
      </c>
      <c r="G8652">
        <v>6.2611E-2</v>
      </c>
    </row>
    <row r="8653" spans="1:7" x14ac:dyDescent="0.15">
      <c r="A8653">
        <v>8651</v>
      </c>
      <c r="B8653">
        <v>0.31797799999999998</v>
      </c>
      <c r="C8653">
        <v>8.7497000000000005E-2</v>
      </c>
      <c r="D8653">
        <f t="shared" si="270"/>
        <v>0.34977580000000003</v>
      </c>
      <c r="E8653">
        <v>8.7497000000000005E-2</v>
      </c>
      <c r="F8653">
        <f t="shared" si="271"/>
        <v>0.2861802</v>
      </c>
      <c r="G8653">
        <v>8.7497000000000005E-2</v>
      </c>
    </row>
    <row r="8654" spans="1:7" x14ac:dyDescent="0.15">
      <c r="A8654">
        <v>8652</v>
      </c>
      <c r="B8654">
        <v>0.31307600000000002</v>
      </c>
      <c r="C8654">
        <v>9.3830999999999998E-2</v>
      </c>
      <c r="D8654">
        <f t="shared" si="270"/>
        <v>0.34438360000000007</v>
      </c>
      <c r="E8654">
        <v>9.3830999999999998E-2</v>
      </c>
      <c r="F8654">
        <f t="shared" si="271"/>
        <v>0.28176840000000003</v>
      </c>
      <c r="G8654">
        <v>9.3830999999999998E-2</v>
      </c>
    </row>
    <row r="8655" spans="1:7" x14ac:dyDescent="0.15">
      <c r="A8655">
        <v>8653</v>
      </c>
      <c r="B8655">
        <v>0.309973</v>
      </c>
      <c r="C8655">
        <v>7.9697000000000004E-2</v>
      </c>
      <c r="D8655">
        <f t="shared" si="270"/>
        <v>0.3409703</v>
      </c>
      <c r="E8655">
        <v>7.9697000000000004E-2</v>
      </c>
      <c r="F8655">
        <f t="shared" si="271"/>
        <v>0.27897569999999999</v>
      </c>
      <c r="G8655">
        <v>7.9697000000000004E-2</v>
      </c>
    </row>
    <row r="8656" spans="1:7" x14ac:dyDescent="0.15">
      <c r="A8656">
        <v>8654</v>
      </c>
      <c r="B8656">
        <v>0.31334899999999999</v>
      </c>
      <c r="C8656">
        <v>4.7425000000000002E-2</v>
      </c>
      <c r="D8656">
        <f t="shared" si="270"/>
        <v>0.34468390000000004</v>
      </c>
      <c r="E8656">
        <v>4.7425000000000002E-2</v>
      </c>
      <c r="F8656">
        <f t="shared" si="271"/>
        <v>0.28201409999999999</v>
      </c>
      <c r="G8656">
        <v>4.7425000000000002E-2</v>
      </c>
    </row>
    <row r="8657" spans="1:7" x14ac:dyDescent="0.15">
      <c r="A8657">
        <v>8655</v>
      </c>
      <c r="B8657">
        <v>0.32556400000000002</v>
      </c>
      <c r="C8657">
        <v>1.1566999999999999E-2</v>
      </c>
      <c r="D8657">
        <f t="shared" si="270"/>
        <v>0.35812040000000006</v>
      </c>
      <c r="E8657">
        <v>1.1566999999999999E-2</v>
      </c>
      <c r="F8657">
        <f t="shared" si="271"/>
        <v>0.29300760000000003</v>
      </c>
      <c r="G8657">
        <v>1.1566999999999999E-2</v>
      </c>
    </row>
    <row r="8658" spans="1:7" x14ac:dyDescent="0.15">
      <c r="A8658">
        <v>8656</v>
      </c>
      <c r="B8658">
        <v>0.34252300000000002</v>
      </c>
      <c r="C8658">
        <v>0</v>
      </c>
      <c r="D8658">
        <f t="shared" si="270"/>
        <v>0.37677530000000004</v>
      </c>
      <c r="E8658">
        <v>0</v>
      </c>
      <c r="F8658">
        <f t="shared" si="271"/>
        <v>0.30827070000000001</v>
      </c>
      <c r="G8658">
        <v>0</v>
      </c>
    </row>
    <row r="8659" spans="1:7" x14ac:dyDescent="0.15">
      <c r="A8659">
        <v>8657</v>
      </c>
      <c r="B8659">
        <v>0.35105700000000001</v>
      </c>
      <c r="C8659">
        <v>0</v>
      </c>
      <c r="D8659">
        <f t="shared" si="270"/>
        <v>0.38616270000000003</v>
      </c>
      <c r="E8659">
        <v>0</v>
      </c>
      <c r="F8659">
        <f t="shared" si="271"/>
        <v>0.31595129999999999</v>
      </c>
      <c r="G8659">
        <v>0</v>
      </c>
    </row>
    <row r="8660" spans="1:7" x14ac:dyDescent="0.15">
      <c r="A8660">
        <v>8658</v>
      </c>
      <c r="B8660">
        <v>0.352601</v>
      </c>
      <c r="C8660">
        <v>0</v>
      </c>
      <c r="D8660">
        <f t="shared" si="270"/>
        <v>0.38786110000000001</v>
      </c>
      <c r="E8660">
        <v>0</v>
      </c>
      <c r="F8660">
        <f t="shared" si="271"/>
        <v>0.31734089999999998</v>
      </c>
      <c r="G8660">
        <v>0</v>
      </c>
    </row>
    <row r="8661" spans="1:7" x14ac:dyDescent="0.15">
      <c r="A8661">
        <v>8659</v>
      </c>
      <c r="B8661">
        <v>0.35066399999999998</v>
      </c>
      <c r="C8661">
        <v>0</v>
      </c>
      <c r="D8661">
        <f t="shared" si="270"/>
        <v>0.38573040000000003</v>
      </c>
      <c r="E8661">
        <v>0</v>
      </c>
      <c r="F8661">
        <f t="shared" si="271"/>
        <v>0.31559759999999998</v>
      </c>
      <c r="G8661">
        <v>0</v>
      </c>
    </row>
    <row r="8662" spans="1:7" x14ac:dyDescent="0.15">
      <c r="A8662">
        <v>8660</v>
      </c>
      <c r="B8662">
        <v>0.34865499999999999</v>
      </c>
      <c r="C8662">
        <v>0</v>
      </c>
      <c r="D8662">
        <f t="shared" si="270"/>
        <v>0.38352050000000004</v>
      </c>
      <c r="E8662">
        <v>0</v>
      </c>
      <c r="F8662">
        <f t="shared" si="271"/>
        <v>0.3137895</v>
      </c>
      <c r="G8662">
        <v>0</v>
      </c>
    </row>
    <row r="8663" spans="1:7" x14ac:dyDescent="0.15">
      <c r="A8663">
        <v>8661</v>
      </c>
      <c r="B8663">
        <v>0.34785300000000002</v>
      </c>
      <c r="C8663">
        <v>0</v>
      </c>
      <c r="D8663">
        <f t="shared" si="270"/>
        <v>0.38263830000000004</v>
      </c>
      <c r="E8663">
        <v>0</v>
      </c>
      <c r="F8663">
        <f t="shared" si="271"/>
        <v>0.3130677</v>
      </c>
      <c r="G8663">
        <v>0</v>
      </c>
    </row>
    <row r="8664" spans="1:7" x14ac:dyDescent="0.15">
      <c r="A8664">
        <v>8662</v>
      </c>
      <c r="B8664">
        <v>0.339561</v>
      </c>
      <c r="C8664">
        <v>0</v>
      </c>
      <c r="D8664">
        <f t="shared" si="270"/>
        <v>0.37351710000000005</v>
      </c>
      <c r="E8664">
        <v>0</v>
      </c>
      <c r="F8664">
        <f t="shared" si="271"/>
        <v>0.30560490000000001</v>
      </c>
      <c r="G8664">
        <v>0</v>
      </c>
    </row>
    <row r="8665" spans="1:7" x14ac:dyDescent="0.15">
      <c r="A8665">
        <v>8663</v>
      </c>
      <c r="B8665">
        <v>0.32813100000000001</v>
      </c>
      <c r="C8665">
        <v>0</v>
      </c>
      <c r="D8665">
        <f t="shared" si="270"/>
        <v>0.36094410000000005</v>
      </c>
      <c r="E8665">
        <v>0</v>
      </c>
      <c r="F8665">
        <f t="shared" si="271"/>
        <v>0.29531790000000002</v>
      </c>
      <c r="G8665">
        <v>0</v>
      </c>
    </row>
    <row r="8666" spans="1:7" x14ac:dyDescent="0.15">
      <c r="A8666">
        <v>8664</v>
      </c>
      <c r="B8666">
        <v>0.31525900000000001</v>
      </c>
      <c r="C8666">
        <v>0</v>
      </c>
      <c r="D8666">
        <f t="shared" si="270"/>
        <v>0.34678490000000006</v>
      </c>
      <c r="E8666">
        <v>0</v>
      </c>
      <c r="F8666">
        <f t="shared" si="271"/>
        <v>0.28373310000000002</v>
      </c>
      <c r="G8666">
        <v>0</v>
      </c>
    </row>
    <row r="8667" spans="1:7" x14ac:dyDescent="0.15">
      <c r="A8667">
        <v>8665</v>
      </c>
      <c r="B8667">
        <v>0.30474699999999999</v>
      </c>
      <c r="C8667">
        <v>0</v>
      </c>
      <c r="D8667">
        <f t="shared" si="270"/>
        <v>0.33522170000000001</v>
      </c>
      <c r="E8667">
        <v>0</v>
      </c>
      <c r="F8667">
        <f t="shared" si="271"/>
        <v>0.27427230000000002</v>
      </c>
      <c r="G8667">
        <v>0</v>
      </c>
    </row>
    <row r="8668" spans="1:7" x14ac:dyDescent="0.15">
      <c r="A8668">
        <v>8666</v>
      </c>
      <c r="B8668">
        <v>0.29525299999999999</v>
      </c>
      <c r="C8668">
        <v>0</v>
      </c>
      <c r="D8668">
        <f t="shared" si="270"/>
        <v>0.32477830000000002</v>
      </c>
      <c r="E8668">
        <v>0</v>
      </c>
      <c r="F8668">
        <f t="shared" si="271"/>
        <v>0.26572770000000001</v>
      </c>
      <c r="G8668">
        <v>0</v>
      </c>
    </row>
    <row r="8669" spans="1:7" x14ac:dyDescent="0.15">
      <c r="A8669">
        <v>8667</v>
      </c>
      <c r="B8669">
        <v>0.28610799999999997</v>
      </c>
      <c r="C8669">
        <v>0</v>
      </c>
      <c r="D8669">
        <f t="shared" si="270"/>
        <v>0.31471880000000002</v>
      </c>
      <c r="E8669">
        <v>0</v>
      </c>
      <c r="F8669">
        <f t="shared" si="271"/>
        <v>0.25749719999999998</v>
      </c>
      <c r="G8669">
        <v>0</v>
      </c>
    </row>
    <row r="8670" spans="1:7" x14ac:dyDescent="0.15">
      <c r="A8670">
        <v>8668</v>
      </c>
      <c r="B8670">
        <v>0.27299400000000001</v>
      </c>
      <c r="C8670">
        <v>0</v>
      </c>
      <c r="D8670">
        <f t="shared" si="270"/>
        <v>0.30029340000000004</v>
      </c>
      <c r="E8670">
        <v>0</v>
      </c>
      <c r="F8670">
        <f t="shared" si="271"/>
        <v>0.24569460000000001</v>
      </c>
      <c r="G8670">
        <v>0</v>
      </c>
    </row>
    <row r="8671" spans="1:7" x14ac:dyDescent="0.15">
      <c r="A8671">
        <v>8669</v>
      </c>
      <c r="B8671">
        <v>0.25792300000000001</v>
      </c>
      <c r="C8671">
        <v>0</v>
      </c>
      <c r="D8671">
        <f t="shared" si="270"/>
        <v>0.28371530000000006</v>
      </c>
      <c r="E8671">
        <v>0</v>
      </c>
      <c r="F8671">
        <f t="shared" si="271"/>
        <v>0.23213070000000002</v>
      </c>
      <c r="G8671">
        <v>0</v>
      </c>
    </row>
    <row r="8672" spans="1:7" x14ac:dyDescent="0.15">
      <c r="A8672">
        <v>8670</v>
      </c>
      <c r="B8672">
        <v>0.240532</v>
      </c>
      <c r="C8672">
        <v>0</v>
      </c>
      <c r="D8672">
        <f t="shared" si="270"/>
        <v>0.26458520000000002</v>
      </c>
      <c r="E8672">
        <v>0</v>
      </c>
      <c r="F8672">
        <f t="shared" si="271"/>
        <v>0.2164788</v>
      </c>
      <c r="G8672">
        <v>0</v>
      </c>
    </row>
    <row r="8673" spans="1:7" x14ac:dyDescent="0.15">
      <c r="A8673">
        <v>8671</v>
      </c>
      <c r="B8673">
        <v>0.22022</v>
      </c>
      <c r="C8673">
        <v>0</v>
      </c>
      <c r="D8673">
        <f t="shared" si="270"/>
        <v>0.24224200000000001</v>
      </c>
      <c r="E8673">
        <v>0</v>
      </c>
      <c r="F8673">
        <f t="shared" si="271"/>
        <v>0.19819800000000001</v>
      </c>
      <c r="G8673">
        <v>0</v>
      </c>
    </row>
    <row r="8674" spans="1:7" x14ac:dyDescent="0.15">
      <c r="A8674">
        <v>8672</v>
      </c>
      <c r="B8674">
        <v>0.19988900000000001</v>
      </c>
      <c r="C8674">
        <v>4.5030000000000001E-3</v>
      </c>
      <c r="D8674">
        <f t="shared" si="270"/>
        <v>0.21987790000000004</v>
      </c>
      <c r="E8674">
        <v>4.5030000000000001E-3</v>
      </c>
      <c r="F8674">
        <f t="shared" si="271"/>
        <v>0.17990010000000001</v>
      </c>
      <c r="G8674">
        <v>4.5030000000000001E-3</v>
      </c>
    </row>
    <row r="8675" spans="1:7" x14ac:dyDescent="0.15">
      <c r="A8675">
        <v>8673</v>
      </c>
      <c r="B8675">
        <v>0.17872199999999999</v>
      </c>
      <c r="C8675">
        <v>0.113567</v>
      </c>
      <c r="D8675">
        <f t="shared" si="270"/>
        <v>0.1965942</v>
      </c>
      <c r="E8675">
        <v>0.113567</v>
      </c>
      <c r="F8675">
        <f t="shared" si="271"/>
        <v>0.16084979999999999</v>
      </c>
      <c r="G8675">
        <v>0.113567</v>
      </c>
    </row>
    <row r="8676" spans="1:7" x14ac:dyDescent="0.15">
      <c r="A8676">
        <v>8674</v>
      </c>
      <c r="B8676">
        <v>0.15373700000000001</v>
      </c>
      <c r="C8676">
        <v>0.24223</v>
      </c>
      <c r="D8676">
        <f t="shared" si="270"/>
        <v>0.16911070000000003</v>
      </c>
      <c r="E8676">
        <v>0.24223</v>
      </c>
      <c r="F8676">
        <f t="shared" si="271"/>
        <v>0.13836330000000002</v>
      </c>
      <c r="G8676">
        <v>0.24223</v>
      </c>
    </row>
    <row r="8677" spans="1:7" x14ac:dyDescent="0.15">
      <c r="A8677">
        <v>8675</v>
      </c>
      <c r="B8677">
        <v>0.12988</v>
      </c>
      <c r="C8677">
        <v>0.32694499999999999</v>
      </c>
      <c r="D8677">
        <f t="shared" si="270"/>
        <v>0.14286799999999999</v>
      </c>
      <c r="E8677">
        <v>0.32694499999999999</v>
      </c>
      <c r="F8677">
        <f t="shared" si="271"/>
        <v>0.116892</v>
      </c>
      <c r="G8677">
        <v>0.32694499999999999</v>
      </c>
    </row>
    <row r="8678" spans="1:7" x14ac:dyDescent="0.15">
      <c r="A8678">
        <v>8676</v>
      </c>
      <c r="B8678">
        <v>0.116342</v>
      </c>
      <c r="C8678">
        <v>0.35178100000000001</v>
      </c>
      <c r="D8678">
        <f t="shared" si="270"/>
        <v>0.12797620000000001</v>
      </c>
      <c r="E8678">
        <v>0.35178100000000001</v>
      </c>
      <c r="F8678">
        <f t="shared" si="271"/>
        <v>0.1047078</v>
      </c>
      <c r="G8678">
        <v>0.35178100000000001</v>
      </c>
    </row>
    <row r="8679" spans="1:7" x14ac:dyDescent="0.15">
      <c r="A8679">
        <v>8677</v>
      </c>
      <c r="B8679">
        <v>0.11386300000000001</v>
      </c>
      <c r="C8679">
        <v>0.31665199999999999</v>
      </c>
      <c r="D8679">
        <f t="shared" si="270"/>
        <v>0.12524930000000001</v>
      </c>
      <c r="E8679">
        <v>0.31665199999999999</v>
      </c>
      <c r="F8679">
        <f t="shared" si="271"/>
        <v>0.1024767</v>
      </c>
      <c r="G8679">
        <v>0.31665199999999999</v>
      </c>
    </row>
    <row r="8680" spans="1:7" x14ac:dyDescent="0.15">
      <c r="A8680">
        <v>8678</v>
      </c>
      <c r="B8680">
        <v>0.119227</v>
      </c>
      <c r="C8680">
        <v>0.22069900000000001</v>
      </c>
      <c r="D8680">
        <f t="shared" si="270"/>
        <v>0.13114970000000001</v>
      </c>
      <c r="E8680">
        <v>0.22069900000000001</v>
      </c>
      <c r="F8680">
        <f t="shared" si="271"/>
        <v>0.10730430000000001</v>
      </c>
      <c r="G8680">
        <v>0.22069900000000001</v>
      </c>
    </row>
    <row r="8681" spans="1:7" x14ac:dyDescent="0.15">
      <c r="A8681">
        <v>8679</v>
      </c>
      <c r="B8681">
        <v>0.12787799999999999</v>
      </c>
      <c r="C8681">
        <v>8.1576999999999997E-2</v>
      </c>
      <c r="D8681">
        <f t="shared" si="270"/>
        <v>0.14066580000000001</v>
      </c>
      <c r="E8681">
        <v>8.1576999999999997E-2</v>
      </c>
      <c r="F8681">
        <f t="shared" si="271"/>
        <v>0.11509019999999999</v>
      </c>
      <c r="G8681">
        <v>8.1576999999999997E-2</v>
      </c>
    </row>
    <row r="8682" spans="1:7" x14ac:dyDescent="0.15">
      <c r="A8682">
        <v>8680</v>
      </c>
      <c r="B8682">
        <v>0.13625699999999999</v>
      </c>
      <c r="C8682">
        <v>8.4800000000000001E-4</v>
      </c>
      <c r="D8682">
        <f t="shared" si="270"/>
        <v>0.14988270000000001</v>
      </c>
      <c r="E8682">
        <v>8.4800000000000001E-4</v>
      </c>
      <c r="F8682">
        <f t="shared" si="271"/>
        <v>0.1226313</v>
      </c>
      <c r="G8682">
        <v>8.4800000000000001E-4</v>
      </c>
    </row>
    <row r="8683" spans="1:7" x14ac:dyDescent="0.15">
      <c r="A8683">
        <v>8681</v>
      </c>
      <c r="B8683">
        <v>0.140961</v>
      </c>
      <c r="C8683">
        <v>0</v>
      </c>
      <c r="D8683">
        <f t="shared" si="270"/>
        <v>0.1550571</v>
      </c>
      <c r="E8683">
        <v>0</v>
      </c>
      <c r="F8683">
        <f t="shared" si="271"/>
        <v>0.1268649</v>
      </c>
      <c r="G8683">
        <v>0</v>
      </c>
    </row>
    <row r="8684" spans="1:7" x14ac:dyDescent="0.15">
      <c r="A8684">
        <v>8682</v>
      </c>
      <c r="B8684">
        <v>0.14718999999999999</v>
      </c>
      <c r="C8684">
        <v>0</v>
      </c>
      <c r="D8684">
        <f t="shared" si="270"/>
        <v>0.161909</v>
      </c>
      <c r="E8684">
        <v>0</v>
      </c>
      <c r="F8684">
        <f t="shared" si="271"/>
        <v>0.13247100000000001</v>
      </c>
      <c r="G8684">
        <v>0</v>
      </c>
    </row>
    <row r="8685" spans="1:7" x14ac:dyDescent="0.15">
      <c r="A8685">
        <v>8683</v>
      </c>
      <c r="B8685">
        <v>0.16022500000000001</v>
      </c>
      <c r="C8685">
        <v>0</v>
      </c>
      <c r="D8685">
        <f t="shared" si="270"/>
        <v>0.17624750000000003</v>
      </c>
      <c r="E8685">
        <v>0</v>
      </c>
      <c r="F8685">
        <f t="shared" si="271"/>
        <v>0.14420250000000001</v>
      </c>
      <c r="G8685">
        <v>0</v>
      </c>
    </row>
    <row r="8686" spans="1:7" x14ac:dyDescent="0.15">
      <c r="A8686">
        <v>8684</v>
      </c>
      <c r="B8686">
        <v>0.18043699999999999</v>
      </c>
      <c r="C8686">
        <v>0</v>
      </c>
      <c r="D8686">
        <f t="shared" si="270"/>
        <v>0.19848070000000001</v>
      </c>
      <c r="E8686">
        <v>0</v>
      </c>
      <c r="F8686">
        <f t="shared" si="271"/>
        <v>0.16239329999999999</v>
      </c>
      <c r="G8686">
        <v>0</v>
      </c>
    </row>
    <row r="8687" spans="1:7" x14ac:dyDescent="0.15">
      <c r="A8687">
        <v>8685</v>
      </c>
      <c r="B8687">
        <v>0.20077999999999999</v>
      </c>
      <c r="C8687">
        <v>0</v>
      </c>
      <c r="D8687">
        <f t="shared" si="270"/>
        <v>0.220858</v>
      </c>
      <c r="E8687">
        <v>0</v>
      </c>
      <c r="F8687">
        <f t="shared" si="271"/>
        <v>0.180702</v>
      </c>
      <c r="G8687">
        <v>0</v>
      </c>
    </row>
    <row r="8688" spans="1:7" x14ac:dyDescent="0.15">
      <c r="A8688">
        <v>8686</v>
      </c>
      <c r="B8688">
        <v>0.210841</v>
      </c>
      <c r="C8688">
        <v>0</v>
      </c>
      <c r="D8688">
        <f t="shared" si="270"/>
        <v>0.23192510000000002</v>
      </c>
      <c r="E8688">
        <v>0</v>
      </c>
      <c r="F8688">
        <f t="shared" si="271"/>
        <v>0.18975690000000001</v>
      </c>
      <c r="G8688">
        <v>0</v>
      </c>
    </row>
    <row r="8689" spans="1:7" x14ac:dyDescent="0.15">
      <c r="A8689">
        <v>8687</v>
      </c>
      <c r="B8689">
        <v>0.222714</v>
      </c>
      <c r="C8689">
        <v>0</v>
      </c>
      <c r="D8689">
        <f t="shared" si="270"/>
        <v>0.24498540000000002</v>
      </c>
      <c r="E8689">
        <v>0</v>
      </c>
      <c r="F8689">
        <f t="shared" si="271"/>
        <v>0.2004426</v>
      </c>
      <c r="G8689">
        <v>0</v>
      </c>
    </row>
    <row r="8690" spans="1:7" x14ac:dyDescent="0.15">
      <c r="A8690">
        <v>8688</v>
      </c>
      <c r="B8690">
        <v>0.23993200000000001</v>
      </c>
      <c r="C8690">
        <v>0</v>
      </c>
      <c r="D8690">
        <f t="shared" si="270"/>
        <v>0.26392520000000003</v>
      </c>
      <c r="E8690">
        <v>0</v>
      </c>
      <c r="F8690">
        <f t="shared" si="271"/>
        <v>0.21593880000000001</v>
      </c>
      <c r="G8690">
        <v>0</v>
      </c>
    </row>
    <row r="8691" spans="1:7" x14ac:dyDescent="0.15">
      <c r="A8691">
        <v>8689</v>
      </c>
      <c r="B8691">
        <v>0.25918999999999998</v>
      </c>
      <c r="C8691">
        <v>0</v>
      </c>
      <c r="D8691">
        <f t="shared" si="270"/>
        <v>0.285109</v>
      </c>
      <c r="E8691">
        <v>0</v>
      </c>
      <c r="F8691">
        <f t="shared" si="271"/>
        <v>0.23327099999999998</v>
      </c>
      <c r="G8691">
        <v>0</v>
      </c>
    </row>
    <row r="8692" spans="1:7" x14ac:dyDescent="0.15">
      <c r="A8692">
        <v>8690</v>
      </c>
      <c r="B8692">
        <v>0.27865699999999999</v>
      </c>
      <c r="C8692">
        <v>0</v>
      </c>
      <c r="D8692">
        <f t="shared" si="270"/>
        <v>0.30652270000000004</v>
      </c>
      <c r="E8692">
        <v>0</v>
      </c>
      <c r="F8692">
        <f t="shared" si="271"/>
        <v>0.25079129999999999</v>
      </c>
      <c r="G8692">
        <v>0</v>
      </c>
    </row>
    <row r="8693" spans="1:7" x14ac:dyDescent="0.15">
      <c r="A8693">
        <v>8691</v>
      </c>
      <c r="B8693">
        <v>0.29351899999999997</v>
      </c>
      <c r="C8693">
        <v>0</v>
      </c>
      <c r="D8693">
        <f t="shared" si="270"/>
        <v>0.32287090000000002</v>
      </c>
      <c r="E8693">
        <v>0</v>
      </c>
      <c r="F8693">
        <f t="shared" si="271"/>
        <v>0.26416709999999999</v>
      </c>
      <c r="G8693">
        <v>0</v>
      </c>
    </row>
    <row r="8694" spans="1:7" x14ac:dyDescent="0.15">
      <c r="A8694">
        <v>8692</v>
      </c>
      <c r="B8694">
        <v>0.29303099999999999</v>
      </c>
      <c r="C8694">
        <v>0</v>
      </c>
      <c r="D8694">
        <f t="shared" si="270"/>
        <v>0.32233410000000001</v>
      </c>
      <c r="E8694">
        <v>0</v>
      </c>
      <c r="F8694">
        <f t="shared" si="271"/>
        <v>0.26372790000000002</v>
      </c>
      <c r="G8694">
        <v>0</v>
      </c>
    </row>
    <row r="8695" spans="1:7" x14ac:dyDescent="0.15">
      <c r="A8695">
        <v>8693</v>
      </c>
      <c r="B8695">
        <v>0.28567900000000002</v>
      </c>
      <c r="C8695">
        <v>0</v>
      </c>
      <c r="D8695">
        <f t="shared" si="270"/>
        <v>0.31424690000000005</v>
      </c>
      <c r="E8695">
        <v>0</v>
      </c>
      <c r="F8695">
        <f t="shared" si="271"/>
        <v>0.25711110000000004</v>
      </c>
      <c r="G8695">
        <v>0</v>
      </c>
    </row>
    <row r="8696" spans="1:7" x14ac:dyDescent="0.15">
      <c r="A8696">
        <v>8694</v>
      </c>
      <c r="B8696">
        <v>0.27726000000000001</v>
      </c>
      <c r="C8696">
        <v>0</v>
      </c>
      <c r="D8696">
        <f t="shared" si="270"/>
        <v>0.30498600000000003</v>
      </c>
      <c r="E8696">
        <v>0</v>
      </c>
      <c r="F8696">
        <f t="shared" si="271"/>
        <v>0.24953400000000001</v>
      </c>
      <c r="G8696">
        <v>0</v>
      </c>
    </row>
    <row r="8697" spans="1:7" x14ac:dyDescent="0.15">
      <c r="A8697">
        <v>8695</v>
      </c>
      <c r="B8697">
        <v>0.26299600000000001</v>
      </c>
      <c r="C8697">
        <v>0</v>
      </c>
      <c r="D8697">
        <f t="shared" si="270"/>
        <v>0.28929560000000004</v>
      </c>
      <c r="E8697">
        <v>0</v>
      </c>
      <c r="F8697">
        <f t="shared" si="271"/>
        <v>0.2366964</v>
      </c>
      <c r="G8697">
        <v>0</v>
      </c>
    </row>
    <row r="8698" spans="1:7" x14ac:dyDescent="0.15">
      <c r="A8698">
        <v>8696</v>
      </c>
      <c r="B8698">
        <v>0.24165900000000001</v>
      </c>
      <c r="C8698">
        <v>2.1719999999999999E-3</v>
      </c>
      <c r="D8698">
        <f t="shared" si="270"/>
        <v>0.26582490000000003</v>
      </c>
      <c r="E8698">
        <v>2.1719999999999999E-3</v>
      </c>
      <c r="F8698">
        <f t="shared" si="271"/>
        <v>0.21749310000000002</v>
      </c>
      <c r="G8698">
        <v>2.1719999999999999E-3</v>
      </c>
    </row>
    <row r="8699" spans="1:7" x14ac:dyDescent="0.15">
      <c r="A8699">
        <v>8697</v>
      </c>
      <c r="B8699">
        <v>0.212396</v>
      </c>
      <c r="C8699">
        <v>3.3472000000000002E-2</v>
      </c>
      <c r="D8699">
        <f t="shared" si="270"/>
        <v>0.23363560000000003</v>
      </c>
      <c r="E8699">
        <v>3.3472000000000002E-2</v>
      </c>
      <c r="F8699">
        <f t="shared" si="271"/>
        <v>0.1911564</v>
      </c>
      <c r="G8699">
        <v>3.3472000000000002E-2</v>
      </c>
    </row>
    <row r="8700" spans="1:7" x14ac:dyDescent="0.15">
      <c r="A8700">
        <v>8698</v>
      </c>
      <c r="B8700">
        <v>0.18423999999999999</v>
      </c>
      <c r="C8700">
        <v>8.7707999999999994E-2</v>
      </c>
      <c r="D8700">
        <f t="shared" si="270"/>
        <v>0.20266400000000001</v>
      </c>
      <c r="E8700">
        <v>8.7707999999999994E-2</v>
      </c>
      <c r="F8700">
        <f t="shared" si="271"/>
        <v>0.16581599999999999</v>
      </c>
      <c r="G8700">
        <v>8.7707999999999994E-2</v>
      </c>
    </row>
    <row r="8701" spans="1:7" x14ac:dyDescent="0.15">
      <c r="A8701">
        <v>8699</v>
      </c>
      <c r="B8701">
        <v>0.15769</v>
      </c>
      <c r="C8701">
        <v>0.13327600000000001</v>
      </c>
      <c r="D8701">
        <f t="shared" si="270"/>
        <v>0.173459</v>
      </c>
      <c r="E8701">
        <v>0.13327600000000001</v>
      </c>
      <c r="F8701">
        <f t="shared" si="271"/>
        <v>0.14192099999999999</v>
      </c>
      <c r="G8701">
        <v>0.13327600000000001</v>
      </c>
    </row>
    <row r="8702" spans="1:7" x14ac:dyDescent="0.15">
      <c r="A8702">
        <v>8700</v>
      </c>
      <c r="B8702">
        <v>0.136685</v>
      </c>
      <c r="C8702">
        <v>0.163134</v>
      </c>
      <c r="D8702">
        <f t="shared" si="270"/>
        <v>0.1503535</v>
      </c>
      <c r="E8702">
        <v>0.163134</v>
      </c>
      <c r="F8702">
        <f t="shared" si="271"/>
        <v>0.1230165</v>
      </c>
      <c r="G8702">
        <v>0.163134</v>
      </c>
    </row>
    <row r="8703" spans="1:7" x14ac:dyDescent="0.15">
      <c r="A8703">
        <v>8701</v>
      </c>
      <c r="B8703">
        <v>0.124103</v>
      </c>
      <c r="C8703">
        <v>0.162689</v>
      </c>
      <c r="D8703">
        <f t="shared" si="270"/>
        <v>0.1365133</v>
      </c>
      <c r="E8703">
        <v>0.162689</v>
      </c>
      <c r="F8703">
        <f t="shared" si="271"/>
        <v>0.11169270000000001</v>
      </c>
      <c r="G8703">
        <v>0.162689</v>
      </c>
    </row>
    <row r="8704" spans="1:7" x14ac:dyDescent="0.15">
      <c r="A8704">
        <v>8702</v>
      </c>
      <c r="B8704">
        <v>0.115272</v>
      </c>
      <c r="C8704">
        <v>0.109137</v>
      </c>
      <c r="D8704">
        <f t="shared" si="270"/>
        <v>0.1267992</v>
      </c>
      <c r="E8704">
        <v>0.109137</v>
      </c>
      <c r="F8704">
        <f t="shared" si="271"/>
        <v>0.1037448</v>
      </c>
      <c r="G8704">
        <v>0.109137</v>
      </c>
    </row>
    <row r="8705" spans="1:7" x14ac:dyDescent="0.15">
      <c r="A8705">
        <v>8703</v>
      </c>
      <c r="B8705">
        <v>0.11025</v>
      </c>
      <c r="C8705">
        <v>3.2106000000000003E-2</v>
      </c>
      <c r="D8705">
        <f t="shared" si="270"/>
        <v>0.12127500000000001</v>
      </c>
      <c r="E8705">
        <v>3.2106000000000003E-2</v>
      </c>
      <c r="F8705">
        <f t="shared" si="271"/>
        <v>9.9225000000000008E-2</v>
      </c>
      <c r="G8705">
        <v>3.2106000000000003E-2</v>
      </c>
    </row>
    <row r="8706" spans="1:7" x14ac:dyDescent="0.15">
      <c r="A8706">
        <v>8704</v>
      </c>
      <c r="B8706">
        <v>0.10595300000000001</v>
      </c>
      <c r="C8706">
        <v>2.4000000000000001E-5</v>
      </c>
      <c r="D8706">
        <f t="shared" si="270"/>
        <v>0.11654830000000002</v>
      </c>
      <c r="E8706">
        <v>2.4000000000000001E-5</v>
      </c>
      <c r="F8706">
        <f t="shared" si="271"/>
        <v>9.5357700000000004E-2</v>
      </c>
      <c r="G8706">
        <v>2.4000000000000001E-5</v>
      </c>
    </row>
    <row r="8707" spans="1:7" x14ac:dyDescent="0.15">
      <c r="A8707">
        <v>8705</v>
      </c>
      <c r="B8707">
        <v>9.7172999999999995E-2</v>
      </c>
      <c r="C8707">
        <v>0</v>
      </c>
      <c r="D8707">
        <f t="shared" si="270"/>
        <v>0.10689030000000001</v>
      </c>
      <c r="E8707">
        <v>0</v>
      </c>
      <c r="F8707">
        <f t="shared" si="271"/>
        <v>8.7455699999999997E-2</v>
      </c>
      <c r="G8707">
        <v>0</v>
      </c>
    </row>
    <row r="8708" spans="1:7" x14ac:dyDescent="0.15">
      <c r="A8708">
        <v>8706</v>
      </c>
      <c r="B8708">
        <v>8.8636000000000006E-2</v>
      </c>
      <c r="C8708">
        <v>0</v>
      </c>
      <c r="D8708">
        <f t="shared" ref="D8708:D8762" si="272">B8708*1.1</f>
        <v>9.749960000000002E-2</v>
      </c>
      <c r="E8708">
        <v>0</v>
      </c>
      <c r="F8708">
        <f t="shared" ref="F8708:F8762" si="273">B8708*0.9</f>
        <v>7.9772400000000007E-2</v>
      </c>
      <c r="G8708">
        <v>0</v>
      </c>
    </row>
    <row r="8709" spans="1:7" x14ac:dyDescent="0.15">
      <c r="A8709">
        <v>8707</v>
      </c>
      <c r="B8709">
        <v>8.6143999999999998E-2</v>
      </c>
      <c r="C8709">
        <v>0</v>
      </c>
      <c r="D8709">
        <f t="shared" si="272"/>
        <v>9.4758400000000007E-2</v>
      </c>
      <c r="E8709">
        <v>0</v>
      </c>
      <c r="F8709">
        <f t="shared" si="273"/>
        <v>7.7529600000000004E-2</v>
      </c>
      <c r="G8709">
        <v>0</v>
      </c>
    </row>
    <row r="8710" spans="1:7" x14ac:dyDescent="0.15">
      <c r="A8710">
        <v>8708</v>
      </c>
      <c r="B8710">
        <v>9.3636999999999998E-2</v>
      </c>
      <c r="C8710">
        <v>0</v>
      </c>
      <c r="D8710">
        <f t="shared" si="272"/>
        <v>0.1030007</v>
      </c>
      <c r="E8710">
        <v>0</v>
      </c>
      <c r="F8710">
        <f t="shared" si="273"/>
        <v>8.4273299999999995E-2</v>
      </c>
      <c r="G8710">
        <v>0</v>
      </c>
    </row>
    <row r="8711" spans="1:7" x14ac:dyDescent="0.15">
      <c r="A8711">
        <v>8709</v>
      </c>
      <c r="B8711">
        <v>0.108449</v>
      </c>
      <c r="C8711">
        <v>0</v>
      </c>
      <c r="D8711">
        <f t="shared" si="272"/>
        <v>0.11929390000000001</v>
      </c>
      <c r="E8711">
        <v>0</v>
      </c>
      <c r="F8711">
        <f t="shared" si="273"/>
        <v>9.7604099999999999E-2</v>
      </c>
      <c r="G8711">
        <v>0</v>
      </c>
    </row>
    <row r="8712" spans="1:7" x14ac:dyDescent="0.15">
      <c r="A8712">
        <v>8710</v>
      </c>
      <c r="B8712">
        <v>0.12461800000000001</v>
      </c>
      <c r="C8712">
        <v>0</v>
      </c>
      <c r="D8712">
        <f t="shared" si="272"/>
        <v>0.13707980000000003</v>
      </c>
      <c r="E8712">
        <v>0</v>
      </c>
      <c r="F8712">
        <f t="shared" si="273"/>
        <v>0.11215620000000001</v>
      </c>
      <c r="G8712">
        <v>0</v>
      </c>
    </row>
    <row r="8713" spans="1:7" x14ac:dyDescent="0.15">
      <c r="A8713">
        <v>8711</v>
      </c>
      <c r="B8713">
        <v>0.140456</v>
      </c>
      <c r="C8713">
        <v>0</v>
      </c>
      <c r="D8713">
        <f t="shared" si="272"/>
        <v>0.15450160000000002</v>
      </c>
      <c r="E8713">
        <v>0</v>
      </c>
      <c r="F8713">
        <f t="shared" si="273"/>
        <v>0.12641040000000001</v>
      </c>
      <c r="G8713">
        <v>0</v>
      </c>
    </row>
    <row r="8714" spans="1:7" x14ac:dyDescent="0.15">
      <c r="A8714">
        <v>8712</v>
      </c>
      <c r="B8714">
        <v>0.15548500000000001</v>
      </c>
      <c r="C8714">
        <v>0</v>
      </c>
      <c r="D8714">
        <f t="shared" si="272"/>
        <v>0.17103350000000003</v>
      </c>
      <c r="E8714">
        <v>0</v>
      </c>
      <c r="F8714">
        <f t="shared" si="273"/>
        <v>0.13993650000000002</v>
      </c>
      <c r="G8714">
        <v>0</v>
      </c>
    </row>
    <row r="8715" spans="1:7" x14ac:dyDescent="0.15">
      <c r="A8715">
        <v>8713</v>
      </c>
      <c r="B8715">
        <v>0.169295</v>
      </c>
      <c r="C8715">
        <v>0</v>
      </c>
      <c r="D8715">
        <f t="shared" si="272"/>
        <v>0.18622450000000002</v>
      </c>
      <c r="E8715">
        <v>0</v>
      </c>
      <c r="F8715">
        <f t="shared" si="273"/>
        <v>0.15236550000000001</v>
      </c>
      <c r="G8715">
        <v>0</v>
      </c>
    </row>
    <row r="8716" spans="1:7" x14ac:dyDescent="0.15">
      <c r="A8716">
        <v>8714</v>
      </c>
      <c r="B8716">
        <v>0.18184400000000001</v>
      </c>
      <c r="C8716">
        <v>0</v>
      </c>
      <c r="D8716">
        <f t="shared" si="272"/>
        <v>0.20002840000000002</v>
      </c>
      <c r="E8716">
        <v>0</v>
      </c>
      <c r="F8716">
        <f t="shared" si="273"/>
        <v>0.16365960000000002</v>
      </c>
      <c r="G8716">
        <v>0</v>
      </c>
    </row>
    <row r="8717" spans="1:7" x14ac:dyDescent="0.15">
      <c r="A8717">
        <v>8715</v>
      </c>
      <c r="B8717">
        <v>0.19248699999999999</v>
      </c>
      <c r="C8717">
        <v>0</v>
      </c>
      <c r="D8717">
        <f t="shared" si="272"/>
        <v>0.2117357</v>
      </c>
      <c r="E8717">
        <v>0</v>
      </c>
      <c r="F8717">
        <f t="shared" si="273"/>
        <v>0.17323829999999998</v>
      </c>
      <c r="G8717">
        <v>0</v>
      </c>
    </row>
    <row r="8718" spans="1:7" x14ac:dyDescent="0.15">
      <c r="A8718">
        <v>8716</v>
      </c>
      <c r="B8718">
        <v>0.19198899999999999</v>
      </c>
      <c r="C8718">
        <v>0</v>
      </c>
      <c r="D8718">
        <f t="shared" si="272"/>
        <v>0.21118790000000001</v>
      </c>
      <c r="E8718">
        <v>0</v>
      </c>
      <c r="F8718">
        <f t="shared" si="273"/>
        <v>0.1727901</v>
      </c>
      <c r="G8718">
        <v>0</v>
      </c>
    </row>
    <row r="8719" spans="1:7" x14ac:dyDescent="0.15">
      <c r="A8719">
        <v>8717</v>
      </c>
      <c r="B8719">
        <v>0.18426500000000001</v>
      </c>
      <c r="C8719">
        <v>0</v>
      </c>
      <c r="D8719">
        <f t="shared" si="272"/>
        <v>0.20269150000000002</v>
      </c>
      <c r="E8719">
        <v>0</v>
      </c>
      <c r="F8719">
        <f t="shared" si="273"/>
        <v>0.16583850000000003</v>
      </c>
      <c r="G8719">
        <v>0</v>
      </c>
    </row>
    <row r="8720" spans="1:7" x14ac:dyDescent="0.15">
      <c r="A8720">
        <v>8718</v>
      </c>
      <c r="B8720">
        <v>0.17479700000000001</v>
      </c>
      <c r="C8720">
        <v>0</v>
      </c>
      <c r="D8720">
        <f t="shared" si="272"/>
        <v>0.19227670000000002</v>
      </c>
      <c r="E8720">
        <v>0</v>
      </c>
      <c r="F8720">
        <f t="shared" si="273"/>
        <v>0.15731730000000002</v>
      </c>
      <c r="G8720">
        <v>0</v>
      </c>
    </row>
    <row r="8721" spans="1:7" x14ac:dyDescent="0.15">
      <c r="A8721">
        <v>8719</v>
      </c>
      <c r="B8721">
        <v>0.165238</v>
      </c>
      <c r="C8721">
        <v>0</v>
      </c>
      <c r="D8721">
        <f t="shared" si="272"/>
        <v>0.1817618</v>
      </c>
      <c r="E8721">
        <v>0</v>
      </c>
      <c r="F8721">
        <f t="shared" si="273"/>
        <v>0.14871419999999999</v>
      </c>
      <c r="G8721">
        <v>0</v>
      </c>
    </row>
    <row r="8722" spans="1:7" x14ac:dyDescent="0.15">
      <c r="A8722">
        <v>8720</v>
      </c>
      <c r="B8722">
        <v>0.15757099999999999</v>
      </c>
      <c r="C8722">
        <v>6.0899999999999995E-4</v>
      </c>
      <c r="D8722">
        <f t="shared" si="272"/>
        <v>0.17332810000000001</v>
      </c>
      <c r="E8722">
        <v>6.0899999999999995E-4</v>
      </c>
      <c r="F8722">
        <f t="shared" si="273"/>
        <v>0.14181389999999999</v>
      </c>
      <c r="G8722">
        <v>6.0899999999999995E-4</v>
      </c>
    </row>
    <row r="8723" spans="1:7" x14ac:dyDescent="0.15">
      <c r="A8723">
        <v>8721</v>
      </c>
      <c r="B8723">
        <v>0.152756</v>
      </c>
      <c r="C8723">
        <v>1.4945E-2</v>
      </c>
      <c r="D8723">
        <f t="shared" si="272"/>
        <v>0.1680316</v>
      </c>
      <c r="E8723">
        <v>1.4945E-2</v>
      </c>
      <c r="F8723">
        <f t="shared" si="273"/>
        <v>0.1374804</v>
      </c>
      <c r="G8723">
        <v>1.4945E-2</v>
      </c>
    </row>
    <row r="8724" spans="1:7" x14ac:dyDescent="0.15">
      <c r="A8724">
        <v>8722</v>
      </c>
      <c r="B8724">
        <v>0.14675099999999999</v>
      </c>
      <c r="C8724">
        <v>3.8890000000000001E-2</v>
      </c>
      <c r="D8724">
        <f t="shared" si="272"/>
        <v>0.16142610000000002</v>
      </c>
      <c r="E8724">
        <v>3.8890000000000001E-2</v>
      </c>
      <c r="F8724">
        <f t="shared" si="273"/>
        <v>0.1320759</v>
      </c>
      <c r="G8724">
        <v>3.8890000000000001E-2</v>
      </c>
    </row>
    <row r="8725" spans="1:7" x14ac:dyDescent="0.15">
      <c r="A8725">
        <v>8723</v>
      </c>
      <c r="B8725">
        <v>0.142928</v>
      </c>
      <c r="C8725">
        <v>5.9228999999999997E-2</v>
      </c>
      <c r="D8725">
        <f t="shared" si="272"/>
        <v>0.15722080000000002</v>
      </c>
      <c r="E8725">
        <v>5.9228999999999997E-2</v>
      </c>
      <c r="F8725">
        <f t="shared" si="273"/>
        <v>0.12863520000000001</v>
      </c>
      <c r="G8725">
        <v>5.9228999999999997E-2</v>
      </c>
    </row>
    <row r="8726" spans="1:7" x14ac:dyDescent="0.15">
      <c r="A8726">
        <v>8724</v>
      </c>
      <c r="B8726">
        <v>0.144315</v>
      </c>
      <c r="C8726">
        <v>7.1885000000000004E-2</v>
      </c>
      <c r="D8726">
        <f t="shared" si="272"/>
        <v>0.15874650000000001</v>
      </c>
      <c r="E8726">
        <v>7.1885000000000004E-2</v>
      </c>
      <c r="F8726">
        <f t="shared" si="273"/>
        <v>0.12988350000000001</v>
      </c>
      <c r="G8726">
        <v>7.1885000000000004E-2</v>
      </c>
    </row>
    <row r="8727" spans="1:7" x14ac:dyDescent="0.15">
      <c r="A8727">
        <v>8725</v>
      </c>
      <c r="B8727">
        <v>0.14751300000000001</v>
      </c>
      <c r="C8727">
        <v>6.9288000000000002E-2</v>
      </c>
      <c r="D8727">
        <f t="shared" si="272"/>
        <v>0.16226430000000003</v>
      </c>
      <c r="E8727">
        <v>6.9288000000000002E-2</v>
      </c>
      <c r="F8727">
        <f t="shared" si="273"/>
        <v>0.13276170000000001</v>
      </c>
      <c r="G8727">
        <v>6.9288000000000002E-2</v>
      </c>
    </row>
    <row r="8728" spans="1:7" x14ac:dyDescent="0.15">
      <c r="A8728">
        <v>8726</v>
      </c>
      <c r="B8728">
        <v>0.150119</v>
      </c>
      <c r="C8728">
        <v>4.5703000000000001E-2</v>
      </c>
      <c r="D8728">
        <f t="shared" si="272"/>
        <v>0.16513090000000002</v>
      </c>
      <c r="E8728">
        <v>4.5703000000000001E-2</v>
      </c>
      <c r="F8728">
        <f t="shared" si="273"/>
        <v>0.13510710000000001</v>
      </c>
      <c r="G8728">
        <v>4.5703000000000001E-2</v>
      </c>
    </row>
    <row r="8729" spans="1:7" x14ac:dyDescent="0.15">
      <c r="A8729">
        <v>8727</v>
      </c>
      <c r="B8729">
        <v>0.15413499999999999</v>
      </c>
      <c r="C8729">
        <v>1.2317E-2</v>
      </c>
      <c r="D8729">
        <f t="shared" si="272"/>
        <v>0.16954850000000002</v>
      </c>
      <c r="E8729">
        <v>1.2317E-2</v>
      </c>
      <c r="F8729">
        <f t="shared" si="273"/>
        <v>0.1387215</v>
      </c>
      <c r="G8729">
        <v>1.2317E-2</v>
      </c>
    </row>
    <row r="8730" spans="1:7" x14ac:dyDescent="0.15">
      <c r="A8730">
        <v>8728</v>
      </c>
      <c r="B8730">
        <v>0.15695999999999999</v>
      </c>
      <c r="C8730">
        <v>6.9999999999999999E-6</v>
      </c>
      <c r="D8730">
        <f t="shared" si="272"/>
        <v>0.172656</v>
      </c>
      <c r="E8730">
        <v>6.9999999999999999E-6</v>
      </c>
      <c r="F8730">
        <f t="shared" si="273"/>
        <v>0.141264</v>
      </c>
      <c r="G8730">
        <v>6.9999999999999999E-6</v>
      </c>
    </row>
    <row r="8731" spans="1:7" x14ac:dyDescent="0.15">
      <c r="A8731">
        <v>8729</v>
      </c>
      <c r="B8731">
        <v>0.15551599999999999</v>
      </c>
      <c r="C8731">
        <v>0</v>
      </c>
      <c r="D8731">
        <f t="shared" si="272"/>
        <v>0.17106759999999999</v>
      </c>
      <c r="E8731">
        <v>0</v>
      </c>
      <c r="F8731">
        <f t="shared" si="273"/>
        <v>0.13996439999999999</v>
      </c>
      <c r="G8731">
        <v>0</v>
      </c>
    </row>
    <row r="8732" spans="1:7" x14ac:dyDescent="0.15">
      <c r="A8732">
        <v>8730</v>
      </c>
      <c r="B8732">
        <v>0.15312200000000001</v>
      </c>
      <c r="C8732">
        <v>0</v>
      </c>
      <c r="D8732">
        <f t="shared" si="272"/>
        <v>0.16843420000000003</v>
      </c>
      <c r="E8732">
        <v>0</v>
      </c>
      <c r="F8732">
        <f t="shared" si="273"/>
        <v>0.13780980000000001</v>
      </c>
      <c r="G8732">
        <v>0</v>
      </c>
    </row>
    <row r="8733" spans="1:7" x14ac:dyDescent="0.15">
      <c r="A8733">
        <v>8731</v>
      </c>
      <c r="B8733">
        <v>0.155447</v>
      </c>
      <c r="C8733">
        <v>0</v>
      </c>
      <c r="D8733">
        <f t="shared" si="272"/>
        <v>0.17099170000000002</v>
      </c>
      <c r="E8733">
        <v>0</v>
      </c>
      <c r="F8733">
        <f t="shared" si="273"/>
        <v>0.13990230000000001</v>
      </c>
      <c r="G8733">
        <v>0</v>
      </c>
    </row>
    <row r="8734" spans="1:7" x14ac:dyDescent="0.15">
      <c r="A8734">
        <v>8732</v>
      </c>
      <c r="B8734">
        <v>0.160249</v>
      </c>
      <c r="C8734">
        <v>0</v>
      </c>
      <c r="D8734">
        <f t="shared" si="272"/>
        <v>0.17627390000000001</v>
      </c>
      <c r="E8734">
        <v>0</v>
      </c>
      <c r="F8734">
        <f t="shared" si="273"/>
        <v>0.14422409999999999</v>
      </c>
      <c r="G8734">
        <v>0</v>
      </c>
    </row>
    <row r="8735" spans="1:7" x14ac:dyDescent="0.15">
      <c r="A8735">
        <v>8733</v>
      </c>
      <c r="B8735">
        <v>0.164545</v>
      </c>
      <c r="C8735">
        <v>0</v>
      </c>
      <c r="D8735">
        <f t="shared" si="272"/>
        <v>0.18099950000000001</v>
      </c>
      <c r="E8735">
        <v>0</v>
      </c>
      <c r="F8735">
        <f t="shared" si="273"/>
        <v>0.14809050000000001</v>
      </c>
      <c r="G8735">
        <v>0</v>
      </c>
    </row>
    <row r="8736" spans="1:7" x14ac:dyDescent="0.15">
      <c r="A8736">
        <v>8734</v>
      </c>
      <c r="B8736">
        <v>0.16822899999999999</v>
      </c>
      <c r="C8736">
        <v>0</v>
      </c>
      <c r="D8736">
        <f t="shared" si="272"/>
        <v>0.18505189999999999</v>
      </c>
      <c r="E8736">
        <v>0</v>
      </c>
      <c r="F8736">
        <f t="shared" si="273"/>
        <v>0.15140609999999999</v>
      </c>
      <c r="G8736">
        <v>0</v>
      </c>
    </row>
    <row r="8737" spans="1:7" x14ac:dyDescent="0.15">
      <c r="A8737">
        <v>8735</v>
      </c>
      <c r="B8737">
        <v>0.17156399999999999</v>
      </c>
      <c r="C8737">
        <v>0</v>
      </c>
      <c r="D8737">
        <f t="shared" si="272"/>
        <v>0.18872040000000001</v>
      </c>
      <c r="E8737">
        <v>0</v>
      </c>
      <c r="F8737">
        <f t="shared" si="273"/>
        <v>0.15440760000000001</v>
      </c>
      <c r="G8737">
        <v>0</v>
      </c>
    </row>
    <row r="8738" spans="1:7" x14ac:dyDescent="0.15">
      <c r="A8738">
        <v>8736</v>
      </c>
      <c r="B8738">
        <v>0.17480699999999999</v>
      </c>
      <c r="C8738">
        <v>0</v>
      </c>
      <c r="D8738">
        <f t="shared" si="272"/>
        <v>0.19228770000000001</v>
      </c>
      <c r="E8738">
        <v>0</v>
      </c>
      <c r="F8738">
        <f t="shared" si="273"/>
        <v>0.1573263</v>
      </c>
      <c r="G8738">
        <v>0</v>
      </c>
    </row>
    <row r="8739" spans="1:7" x14ac:dyDescent="0.15">
      <c r="A8739">
        <v>8737</v>
      </c>
      <c r="B8739">
        <v>0.175645</v>
      </c>
      <c r="C8739">
        <v>0</v>
      </c>
      <c r="D8739">
        <f t="shared" si="272"/>
        <v>0.19320950000000001</v>
      </c>
      <c r="E8739">
        <v>0</v>
      </c>
      <c r="F8739">
        <f t="shared" si="273"/>
        <v>0.15808050000000001</v>
      </c>
      <c r="G8739">
        <v>0</v>
      </c>
    </row>
    <row r="8740" spans="1:7" x14ac:dyDescent="0.15">
      <c r="A8740">
        <v>8738</v>
      </c>
      <c r="B8740">
        <v>0.17294599999999999</v>
      </c>
      <c r="C8740">
        <v>0</v>
      </c>
      <c r="D8740">
        <f t="shared" si="272"/>
        <v>0.19024060000000001</v>
      </c>
      <c r="E8740">
        <v>0</v>
      </c>
      <c r="F8740">
        <f t="shared" si="273"/>
        <v>0.1556514</v>
      </c>
      <c r="G8740">
        <v>0</v>
      </c>
    </row>
    <row r="8741" spans="1:7" x14ac:dyDescent="0.15">
      <c r="A8741">
        <v>8739</v>
      </c>
      <c r="B8741">
        <v>0.16742099999999999</v>
      </c>
      <c r="C8741">
        <v>0</v>
      </c>
      <c r="D8741">
        <f t="shared" si="272"/>
        <v>0.1841631</v>
      </c>
      <c r="E8741">
        <v>0</v>
      </c>
      <c r="F8741">
        <f t="shared" si="273"/>
        <v>0.1506789</v>
      </c>
      <c r="G8741">
        <v>0</v>
      </c>
    </row>
    <row r="8742" spans="1:7" x14ac:dyDescent="0.15">
      <c r="A8742">
        <v>8740</v>
      </c>
      <c r="B8742">
        <v>0.161883</v>
      </c>
      <c r="C8742">
        <v>0</v>
      </c>
      <c r="D8742">
        <f t="shared" si="272"/>
        <v>0.17807130000000002</v>
      </c>
      <c r="E8742">
        <v>0</v>
      </c>
      <c r="F8742">
        <f t="shared" si="273"/>
        <v>0.14569470000000001</v>
      </c>
      <c r="G8742">
        <v>0</v>
      </c>
    </row>
    <row r="8743" spans="1:7" x14ac:dyDescent="0.15">
      <c r="A8743">
        <v>8741</v>
      </c>
      <c r="B8743">
        <v>0.15773499999999999</v>
      </c>
      <c r="C8743">
        <v>0</v>
      </c>
      <c r="D8743">
        <f t="shared" si="272"/>
        <v>0.17350850000000001</v>
      </c>
      <c r="E8743">
        <v>0</v>
      </c>
      <c r="F8743">
        <f t="shared" si="273"/>
        <v>0.14196149999999999</v>
      </c>
      <c r="G8743">
        <v>0</v>
      </c>
    </row>
    <row r="8744" spans="1:7" x14ac:dyDescent="0.15">
      <c r="A8744">
        <v>8742</v>
      </c>
      <c r="B8744">
        <v>0.154532</v>
      </c>
      <c r="C8744">
        <v>0</v>
      </c>
      <c r="D8744">
        <f t="shared" si="272"/>
        <v>0.1699852</v>
      </c>
      <c r="E8744">
        <v>0</v>
      </c>
      <c r="F8744">
        <f t="shared" si="273"/>
        <v>0.1390788</v>
      </c>
      <c r="G8744">
        <v>0</v>
      </c>
    </row>
    <row r="8745" spans="1:7" x14ac:dyDescent="0.15">
      <c r="A8745">
        <v>8743</v>
      </c>
      <c r="B8745">
        <v>0.15243399999999999</v>
      </c>
      <c r="C8745">
        <v>0</v>
      </c>
      <c r="D8745">
        <f t="shared" si="272"/>
        <v>0.1676774</v>
      </c>
      <c r="E8745">
        <v>0</v>
      </c>
      <c r="F8745">
        <f t="shared" si="273"/>
        <v>0.1371906</v>
      </c>
      <c r="G8745">
        <v>0</v>
      </c>
    </row>
    <row r="8746" spans="1:7" x14ac:dyDescent="0.15">
      <c r="A8746">
        <v>8744</v>
      </c>
      <c r="B8746">
        <v>0.15132499999999999</v>
      </c>
      <c r="C8746">
        <v>1.735E-3</v>
      </c>
      <c r="D8746">
        <f t="shared" si="272"/>
        <v>0.16645750000000001</v>
      </c>
      <c r="E8746">
        <v>1.735E-3</v>
      </c>
      <c r="F8746">
        <f t="shared" si="273"/>
        <v>0.13619249999999999</v>
      </c>
      <c r="G8746">
        <v>1.735E-3</v>
      </c>
    </row>
    <row r="8747" spans="1:7" x14ac:dyDescent="0.15">
      <c r="A8747">
        <v>8745</v>
      </c>
      <c r="B8747">
        <v>0.14977499999999999</v>
      </c>
      <c r="C8747">
        <v>2.6213E-2</v>
      </c>
      <c r="D8747">
        <f t="shared" si="272"/>
        <v>0.1647525</v>
      </c>
      <c r="E8747">
        <v>2.6213E-2</v>
      </c>
      <c r="F8747">
        <f t="shared" si="273"/>
        <v>0.13479749999999999</v>
      </c>
      <c r="G8747">
        <v>2.6213E-2</v>
      </c>
    </row>
    <row r="8748" spans="1:7" x14ac:dyDescent="0.15">
      <c r="A8748">
        <v>8746</v>
      </c>
      <c r="B8748">
        <v>0.145539</v>
      </c>
      <c r="C8748">
        <v>5.7984000000000001E-2</v>
      </c>
      <c r="D8748">
        <f t="shared" si="272"/>
        <v>0.16009290000000001</v>
      </c>
      <c r="E8748">
        <v>5.7984000000000001E-2</v>
      </c>
      <c r="F8748">
        <f t="shared" si="273"/>
        <v>0.13098509999999999</v>
      </c>
      <c r="G8748">
        <v>5.7984000000000001E-2</v>
      </c>
    </row>
    <row r="8749" spans="1:7" x14ac:dyDescent="0.15">
      <c r="A8749">
        <v>8747</v>
      </c>
      <c r="B8749">
        <v>0.14457100000000001</v>
      </c>
      <c r="C8749">
        <v>8.1305000000000002E-2</v>
      </c>
      <c r="D8749">
        <f t="shared" si="272"/>
        <v>0.15902810000000001</v>
      </c>
      <c r="E8749">
        <v>8.1305000000000002E-2</v>
      </c>
      <c r="F8749">
        <f t="shared" si="273"/>
        <v>0.1301139</v>
      </c>
      <c r="G8749">
        <v>8.1305000000000002E-2</v>
      </c>
    </row>
    <row r="8750" spans="1:7" x14ac:dyDescent="0.15">
      <c r="A8750">
        <v>8748</v>
      </c>
      <c r="B8750">
        <v>0.14794099999999999</v>
      </c>
      <c r="C8750">
        <v>9.0033000000000002E-2</v>
      </c>
      <c r="D8750">
        <f t="shared" si="272"/>
        <v>0.16273509999999999</v>
      </c>
      <c r="E8750">
        <v>9.0033000000000002E-2</v>
      </c>
      <c r="F8750">
        <f t="shared" si="273"/>
        <v>0.13314689999999998</v>
      </c>
      <c r="G8750">
        <v>9.0033000000000002E-2</v>
      </c>
    </row>
    <row r="8751" spans="1:7" x14ac:dyDescent="0.15">
      <c r="A8751">
        <v>8749</v>
      </c>
      <c r="B8751">
        <v>0.153114</v>
      </c>
      <c r="C8751">
        <v>7.7915999999999999E-2</v>
      </c>
      <c r="D8751">
        <f t="shared" si="272"/>
        <v>0.1684254</v>
      </c>
      <c r="E8751">
        <v>7.7915999999999999E-2</v>
      </c>
      <c r="F8751">
        <f t="shared" si="273"/>
        <v>0.1378026</v>
      </c>
      <c r="G8751">
        <v>7.7915999999999999E-2</v>
      </c>
    </row>
    <row r="8752" spans="1:7" x14ac:dyDescent="0.15">
      <c r="A8752">
        <v>8750</v>
      </c>
      <c r="B8752">
        <v>0.15823699999999999</v>
      </c>
      <c r="C8752">
        <v>5.1532000000000001E-2</v>
      </c>
      <c r="D8752">
        <f t="shared" si="272"/>
        <v>0.17406070000000001</v>
      </c>
      <c r="E8752">
        <v>5.1532000000000001E-2</v>
      </c>
      <c r="F8752">
        <f t="shared" si="273"/>
        <v>0.14241329999999999</v>
      </c>
      <c r="G8752">
        <v>5.1532000000000001E-2</v>
      </c>
    </row>
    <row r="8753" spans="1:7" x14ac:dyDescent="0.15">
      <c r="A8753">
        <v>8751</v>
      </c>
      <c r="B8753">
        <v>0.16494300000000001</v>
      </c>
      <c r="C8753">
        <v>1.8644999999999998E-2</v>
      </c>
      <c r="D8753">
        <f t="shared" si="272"/>
        <v>0.18143730000000002</v>
      </c>
      <c r="E8753">
        <v>1.8644999999999998E-2</v>
      </c>
      <c r="F8753">
        <f t="shared" si="273"/>
        <v>0.14844870000000002</v>
      </c>
      <c r="G8753">
        <v>1.8644999999999998E-2</v>
      </c>
    </row>
    <row r="8754" spans="1:7" x14ac:dyDescent="0.15">
      <c r="A8754">
        <v>8752</v>
      </c>
      <c r="B8754">
        <v>0.17519799999999999</v>
      </c>
      <c r="C8754">
        <v>2.7900000000000001E-4</v>
      </c>
      <c r="D8754">
        <f t="shared" si="272"/>
        <v>0.19271779999999999</v>
      </c>
      <c r="E8754">
        <v>2.7900000000000001E-4</v>
      </c>
      <c r="F8754">
        <f t="shared" si="273"/>
        <v>0.15767819999999999</v>
      </c>
      <c r="G8754">
        <v>2.7900000000000001E-4</v>
      </c>
    </row>
    <row r="8755" spans="1:7" x14ac:dyDescent="0.15">
      <c r="A8755">
        <v>8753</v>
      </c>
      <c r="B8755">
        <v>0.184227</v>
      </c>
      <c r="C8755">
        <v>0</v>
      </c>
      <c r="D8755">
        <f t="shared" si="272"/>
        <v>0.20264970000000002</v>
      </c>
      <c r="E8755">
        <v>0</v>
      </c>
      <c r="F8755">
        <f t="shared" si="273"/>
        <v>0.16580430000000002</v>
      </c>
      <c r="G8755">
        <v>0</v>
      </c>
    </row>
    <row r="8756" spans="1:7" x14ac:dyDescent="0.15">
      <c r="A8756">
        <v>8754</v>
      </c>
      <c r="B8756">
        <v>0.19212000000000001</v>
      </c>
      <c r="C8756">
        <v>0</v>
      </c>
      <c r="D8756">
        <f t="shared" si="272"/>
        <v>0.21133200000000002</v>
      </c>
      <c r="E8756">
        <v>0</v>
      </c>
      <c r="F8756">
        <f t="shared" si="273"/>
        <v>0.17290800000000001</v>
      </c>
      <c r="G8756">
        <v>0</v>
      </c>
    </row>
    <row r="8757" spans="1:7" x14ac:dyDescent="0.15">
      <c r="A8757">
        <v>8755</v>
      </c>
      <c r="B8757">
        <v>0.20072499999999999</v>
      </c>
      <c r="C8757">
        <v>0</v>
      </c>
      <c r="D8757">
        <f t="shared" si="272"/>
        <v>0.22079750000000001</v>
      </c>
      <c r="E8757">
        <v>0</v>
      </c>
      <c r="F8757">
        <f t="shared" si="273"/>
        <v>0.18065249999999999</v>
      </c>
      <c r="G8757">
        <v>0</v>
      </c>
    </row>
    <row r="8758" spans="1:7" x14ac:dyDescent="0.15">
      <c r="A8758">
        <v>8756</v>
      </c>
      <c r="B8758">
        <v>0.20888399999999999</v>
      </c>
      <c r="C8758">
        <v>0</v>
      </c>
      <c r="D8758">
        <f t="shared" si="272"/>
        <v>0.22977240000000002</v>
      </c>
      <c r="E8758">
        <v>0</v>
      </c>
      <c r="F8758">
        <f t="shared" si="273"/>
        <v>0.18799559999999998</v>
      </c>
      <c r="G8758">
        <v>0</v>
      </c>
    </row>
    <row r="8759" spans="1:7" x14ac:dyDescent="0.15">
      <c r="A8759">
        <v>8757</v>
      </c>
      <c r="B8759">
        <v>0.21659999999999999</v>
      </c>
      <c r="C8759">
        <v>0</v>
      </c>
      <c r="D8759">
        <f t="shared" si="272"/>
        <v>0.23826</v>
      </c>
      <c r="E8759">
        <v>0</v>
      </c>
      <c r="F8759">
        <f t="shared" si="273"/>
        <v>0.19494</v>
      </c>
      <c r="G8759">
        <v>0</v>
      </c>
    </row>
    <row r="8760" spans="1:7" x14ac:dyDescent="0.15">
      <c r="A8760">
        <v>8758</v>
      </c>
      <c r="B8760">
        <v>0.223135</v>
      </c>
      <c r="C8760">
        <v>0</v>
      </c>
      <c r="D8760">
        <f t="shared" si="272"/>
        <v>0.24544850000000001</v>
      </c>
      <c r="E8760">
        <v>0</v>
      </c>
      <c r="F8760">
        <f t="shared" si="273"/>
        <v>0.20082150000000001</v>
      </c>
      <c r="G8760">
        <v>0</v>
      </c>
    </row>
    <row r="8761" spans="1:7" x14ac:dyDescent="0.15">
      <c r="A8761">
        <v>8759</v>
      </c>
      <c r="B8761">
        <v>0.229049</v>
      </c>
      <c r="C8761">
        <v>0</v>
      </c>
      <c r="D8761">
        <f t="shared" si="272"/>
        <v>0.25195390000000001</v>
      </c>
      <c r="E8761">
        <v>0</v>
      </c>
      <c r="F8761">
        <f t="shared" si="273"/>
        <v>0.2061441</v>
      </c>
      <c r="G8761">
        <v>0</v>
      </c>
    </row>
    <row r="8762" spans="1:7" x14ac:dyDescent="0.15">
      <c r="A8762">
        <v>8760</v>
      </c>
      <c r="B8762">
        <v>0.234847</v>
      </c>
      <c r="C8762">
        <v>0</v>
      </c>
      <c r="D8762">
        <f t="shared" si="272"/>
        <v>0.2583317</v>
      </c>
      <c r="E8762">
        <v>0</v>
      </c>
      <c r="F8762">
        <f t="shared" si="273"/>
        <v>0.2113623</v>
      </c>
      <c r="G8762">
        <v>0</v>
      </c>
    </row>
  </sheetData>
  <phoneticPr fontId="7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Technology</vt:lpstr>
      <vt:lpstr>Demand</vt:lpstr>
      <vt:lpstr>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Möbius</dc:creator>
  <cp:lastModifiedBy>lenovo</cp:lastModifiedBy>
  <dcterms:created xsi:type="dcterms:W3CDTF">2015-01-12T09:29:51Z</dcterms:created>
  <dcterms:modified xsi:type="dcterms:W3CDTF">2023-06-14T09:15:30Z</dcterms:modified>
</cp:coreProperties>
</file>